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Ex1.xml" ContentType="application/vnd.ms-office.chartex+xml"/>
  <Override PartName="/xl/charts/chartEx2.xml" ContentType="application/vnd.ms-office.chartex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0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2021/01 ESTUDIOS/Observatorio/Banco datos/2021 - reestructura/BBDD 04. Privación Material Severa/"/>
    </mc:Choice>
  </mc:AlternateContent>
  <xr:revisionPtr revIDLastSave="18" documentId="8_{388BC8A2-0177-49BF-9149-A069CB288F95}" xr6:coauthVersionLast="47" xr6:coauthVersionMax="47" xr10:uidLastSave="{9CB51332-4192-46BA-A1A9-10837B1484F9}"/>
  <bookViews>
    <workbookView xWindow="-108" yWindow="-108" windowWidth="23256" windowHeight="12576" firstSheet="1" activeTab="1" xr2:uid="{14626A8B-86B7-47C1-958B-EDE3E1FA4BAB}"/>
  </bookViews>
  <sheets>
    <sheet name="Gráfico" sheetId="5" r:id="rId1"/>
    <sheet name="Gráfico PMS" sheetId="9" r:id="rId2"/>
    <sheet name="Gráfico PMS (Canarias)" sheetId="11" r:id="rId3"/>
  </sheets>
  <definedNames>
    <definedName name="_xlchart.v5.0" hidden="1">Gráfico!$B$8</definedName>
    <definedName name="_xlchart.v5.1" hidden="1">Gráfico!$B$9:$B$26</definedName>
    <definedName name="_xlchart.v5.10" hidden="1">Gráfico!$O$7</definedName>
    <definedName name="_xlchart.v5.11" hidden="1">Gráfico!$O$9:$O$26</definedName>
    <definedName name="_xlchart.v5.2" hidden="1">Gráfico!$O$7</definedName>
    <definedName name="_xlchart.v5.3" hidden="1">Gráfico!$O$9:$O$26</definedName>
    <definedName name="_xlchart.v5.4" hidden="1">Gráfico!$B$8</definedName>
    <definedName name="_xlchart.v5.5" hidden="1">Gráfico!$B$9:$B$26</definedName>
    <definedName name="_xlchart.v5.6" hidden="1">Gráfico!$O$7</definedName>
    <definedName name="_xlchart.v5.7" hidden="1">Gráfico!$O$9:$O$26</definedName>
    <definedName name="_xlchart.v5.8" hidden="1">(Gráfico!$B$31,Gráfico!$O$31)</definedName>
    <definedName name="_xlchart.v5.9" hidden="1">Gráfico!$B$30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<sst xmlns="http://schemas.openxmlformats.org/spreadsheetml/2006/main" count="24" uniqueCount="23">
  <si>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Privación Material Severa</t>
  </si>
  <si>
    <t>Tasa de Privación Material Severa por Comunidad Autónoma</t>
  </si>
  <si>
    <t xml:space="preserve"> </t>
  </si>
  <si>
    <t>Nacional</t>
  </si>
  <si>
    <t>Andalucía</t>
  </si>
  <si>
    <t>Aragón</t>
  </si>
  <si>
    <t>Asturias</t>
  </si>
  <si>
    <t>Islas Baleares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</si>
  <si>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</si>
  <si>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</si>
  <si>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</si>
  <si>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</si>
  <si>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</si>
  <si>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</si>
  <si>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</si>
  <si>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Comunidad de Madrid</t>
  </si>
  <si>
    <t>Región de Murcia</t>
  </si>
  <si>
    <t>Navarra</t>
  </si>
  <si>
    <t>País Vasco</t>
  </si>
  <si>
    <t>La Rioja</t>
  </si>
  <si>
    <t>Ceuta</t>
  </si>
  <si>
    <t>Melilla</t>
  </si>
  <si>
    <t>Canarias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</si>
</sst>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left"/>
    </xf>
    <xf numFmtId="164" fontId="0" fillId="2" borderId="1" xfId="0" applyNumberFormat="1" applyFill="1" applyBorder="1"/>
    <xf numFmtId="164" fontId="2" fillId="2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</cx:numDim>
    </cx:data>
  </cx:chartData>
  <cx:chart>
    <cx:title pos="t" align="ctr" overlay="0">
      <cx:tx>
        <cx:txData>
          <cx:v>Tasa de Privación Material Severa por Comunidades Autónomas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E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Tasa de Privación Material Severa por Comunidades Autónomas</a:t>
          </a:r>
        </a:p>
      </cx:txPr>
    </cx:title>
    <cx:plotArea>
      <cx:plotAreaRegion>
        <cx:series layoutId="regionMap" uniqueId="{17CEC7D2-9C40-4DB9-A518-93FF91FFFCB8}">
          <cx:tx>
            <cx:txData>
              <cx:f>_xlchart.v5.6</cx:f>
              <cx:v>2020</cx:v>
            </cx:txData>
          </cx:tx>
          <cx:spPr>
            <a:ln w="3175">
              <a:solidFill>
                <a:sysClr val="window" lastClr="FFFFFF"/>
              </a:solidFill>
            </a:ln>
          </cx:spPr>
          <cx:dataLabels>
            <cx:visibility seriesName="0" categoryName="0" value="1"/>
          </cx:dataLabels>
          <cx:dataId val="0"/>
          <cx:layoutPr>
            <cx:geography projectionType="mercator" viewedRegionType="dataOnly" cultureLanguage="es-ES" cultureRegion="ES" attribution="Con tecnología de Bing">
              <cx:geoCache provider="{E9337A44-BEBE-4D9F-B70C-5C5E7DAFC167}">
                <cx:binary>1HvZctxIsuWvyPQ8YMWGWNq6r1ljyZ3JTdT2AmORFBDYAojA/k/3YWw+oX9sPKkqtcRi9VVba8xG
L2AmAoF0xAl3P34c/Ov99Jf78vHOvpqqsnZ/uZ/+9jrruuYvv/zi7rPH6s6dVfreGmc+dWf3pvrF
fPqk7x9/ebB3o67TXwjC7Jf77M52j9Pr//or3C19NAdzf9dpU1/1j3a+fnR92bl/Mfbi0Ku7h0rX
kXad1fcd/tvrrSvv3Kvg7mTso3v96rHudDe/mZvHv73+5trXr355fsc//PqrEgzs+geYS9UZx5Qy
QqSPfU78169KU6e/jZIz5XPJFFKSIN/nnP3+y8e7CmZ/v1VPNt09PIDxDh7u6e8f53/zJH8cvjd9
3Z3WNIXl/dvr2DV3//jfd69faWfCz0OhOT1UfPO0Cr98i8d//fXZCViXZ2e+guz5Iv5PQ39A7O/2
Lv3H/6l/X7D/HCqGz3ysiFBMKCUR4+obrDx0xn31NIipwNiHy37/8c9ofYdFL8P0ZeIzfL6c/6mA
ubz7x3+7V2/v3L35fX1+ADj0DDGKOMNYMIrh77fgEHAzrnwAyIcDV+SZJ32nUS/j883kZxh9M/ZT
4fT3+uGu7O//8d/g4T8s3IkzxgEen0hKEMXP4p3HznwBGEkhKQYXEoT+/tu/udB32fQySl8/zzOQ
vh76qTAK71yny/Lu1fzq8Pijo53wMVEUS0IFRUx861DsTEjJkcCQmDBVmH8L1L9j2Mtw/fEOz0D7
4wU/GXR1d/er1T/Quxg9w0qc2ISEMIeEfBYE2RmiRMJ5wiEOAq94Btrf+87UpgKPf/Xw+Cq8+w4D
X8buT2/0DMI/ve6nQvL8sTz54O8O8J8nM+qfkRPn8zESjGApvmWF3okWIh8hxX2MJUOS/P7bn6Nk
qPuHu4dXsLoQEkz1hOZ3GPkylv/yZs/w/JfX/lSY/t11PfjmD2T64JxEEYokOOBLAdU/U4pSBSnP
lwJRqAq+BfXS6vpeN3cP5uSc32Pfy3j+2X2eQflnl/1UKIZ3HVCYpxrlRzEYqAKEEkpiwglBANS3
MRZqBKjkgNsQiaFog7ruWxS/y6KXgftq6jOsvhr5yeD5zF68w92r87saCvnfF+sHxFB15kukGEMc
Q81G1DP+AvUCcBqGFVAYSJo+wPh5i/wWQn8jVt9n2p8B9sfH+wNyf7zk54LQVH2tT9nmLWgjEKDu
6h8LIlWIMOpTRARlVH5LQtGZD8UelVCOSw4Ft/Sfu9u/ad6fAPniXZ5D+eJFPxWY8dRZEN0eevtj
McQKU8Ixw9QHPgMQfSVxefwM+0gqgQhHHAQ9DI76tSd+p1EvI/fN5GeAfTP2U+G0vis1eNrv6/Sf
B0tGzoTPhZACC8QwOlVzX2MkzoCOAjtB4IzwgaNnytZ3GPQyPl8mPsPmy/mfCpfwSwgAhnZ+92D1
ww/ECJ0xxXwQuLgkGCo8yFhfY0TPBAaNiyOsGAWFSzzjj/+mcS/j9eJNnmH34jU/FY4ngRsqpxPP
Pu/tD/U0KoF3AG+EpAXExCcUdMivUcRnTPoguihFIOdJaAv8voM+85J/y7SXMXzhFs8QfOGKnwq/
491wZ39kDoP4yDnUbaAtg/NxLJ7lMHzGoR1AGMIS0JOc/qnvrYy9K08b6ztsfBm+f7rXH+/1DMd/
delPBSjUB9fa5D824xHBJKVcqJOz4WfNHAK9HijukAKCCemOn8a/ZiXfY9HL+P1z5jO0/jnwU2ET
PvbdDwQGtC+pQALxQVc+KZjPOwT+Gcib0BVFHBQS7Cv8LED+j+a8jMpv055B8tvZ/6/x+DPjvhY8
vrnm3+xQM3QGNRj+jZv/UYykZz74iKSIQu+TMfmcd3zpEv+5QS9D8mXiN9b/P287/3lL+ksfPwJZ
KX56AeCrrvS/Hn16RHg54dnU32LKZwb/zXP+Hm62D397TU410ZfXCk63+CYWfVmozyv8ZcYjaBh/
e83OKEjIDMQo8qVtPT6eRjwszyDInXrZPmUKEwyUsja2y2AW0EkhkC84O/0BT3z9ypn+NETEGUcg
q4AszTGiPhQLvz/dpSnn1NRfluK376/qvro0uu4c3Bg6f69fNZ8vPJkKdQcU9pBZGfSSiJDo1PNr
7u+u4QUPuB7/r2ZGThfl8Em39bDCJEvWevRtOKCyu67VXT+m4432V3NX17dkDm3N7JXTnR8Zqru4
8ablWPhswdGiq3vHk3k391W97X08hdmcmWOG0EVes3yl+pGuMnZDJaa7Fp0PvNdBr9Mu6O0kzv1B
t7cY16FfevRd72ESCDoVUcEnGRW6RHek4IGzY/2hHDxv5UwSpF1LYwtM7pZhv4mH3C/Wg5XtOe75
FAytKIN0YsWb2WM4Xtj9ZNv5MnE+vkjNsa+86XLoqreFlG7XLYu6aFOURGPZjBHJid6VbX1tKSoO
c5kUh6qxxUGinTRdGrtRFJeLlTTuRF5FExNVEvRJR3dd/0EkfnE1FHQ5TyY/sbFJk4fhdH+OjbrI
9HiPejFunVNTUOuh21ftqDeIVX3cKZFvazF20eBQE3kGD5ssH/I18xENn+bL2jwkWdNvn0xu8mLv
MjttvE7KDaJVs+2brjiigpg49fRFs3jzMctTslFzkgR67tU21ZMpVnnD+sAK4e0qNXu7p0/N6etE
WFIH1HVJUFuZR4vnkaB1HoobWc9H3szzsaNyPqKO+/sprULmPNKHbX9ZdHylez2/HxddrvNqoet+
rNE1S89pV6EhQMtML9NE+Tez7rtw6ttu49M+u6m8cTqvfHVZ5h1eu76BPcVwajfewpL906HLaz+a
E7YrxytULzrwdcHeyXzs1sbNXkzkm9yr+IGANrzWjf9+1B9YEpHZVvCe0SSDz2ZS1R9ayerQQ9wc
EJvVKiusjv1EZWGtWr6ece6uiOZJ6Gui4rQqSMw9LcMnFKmq5cXnp5GqyrYldvVlZ8UU83ZxIXca
9YFIko1qe29TJEuyfzo0uY9Xn01gS2miNvfYLp/mNJrbob8e2bbmZuWlqU4D7TWrmnn414kUW+On
3UU2sfMiZ94uYRxtCh9nQUpGd6FPB8FUQPoS9qBkLQ4nnc872E55BNk8CUw94ku/PS/njD1YJ4ag
m/bJ2Oa3vB2zdeUcjcahDLJ8qe5ZvW5MxQJkRbZfirq+VALXUTcwDxackSyWmYMHxA8+avUhpX0V
Wsf73ecV8eo+HhJlrxbTipXlWR7MtPgw+qV86w1pEniDvK+rRh4/f2M53shxSUIPGy9iCU/Pa9OL
UGh8W/i2tkHWYn/vZrXE6ZB3sSBWR8hf0M04jiJk4vMXdTo9IKwjr+rxQbtAtgq/wcZ/0+NiDgxx
2SWE6uaD7PnHqavNldTlJzkNeTCcvvmFLGIvL8bN50eVZfrWTb27eDqoRlwKO9/A20doV+c1v0rK
/kHlngirhtUbpYW9KpuuDZbIKzy6oVVbXxqXs3gZiiryrMrX02KG8OlKz0v8SKfpHJGiNcch4TEv
WTgL0T3K+lOW+i4NCpYds3YYP87jkoeO4wTCNvgtLyd6GHHzDiAq1yrpkwjxxvwKocWvh1/LzPiR
aGsbGa6WgNia3nqdeMhy0sa6mU2IB05u+zJ54BXuoobN06Vg7Z54TB11i81+LpEfV8of3/XdeEzG
7JJrbM4nPPk3RTp+mvNUByMZhr0pCxUPeBEXPgjFcdrrqCdpE091Np2jZsTB59XsBqUPDvJDKCab
bUfLgxRl9aUY7RFWbdlDoHzr5Wl+46V865kJ76xDJkrKJaMQhfiNScr3U1EUsc1m73yupXfO+yxZ
AtTIKkp9vsmVDSDT9OFQjvP7funmQOtcbfyMuIulWeb9UqN906V2VxbdJ3RycutLiHdP0XuElLhh
07xhY1Vd9m1Wv9F56ge2uKhmotdzP+sVY7p5pwbThpgityE+i3Ar7eHpQHgi1wq9q1HUM36cXTpm
IfWTfGcGuoYAsmVl4y5ytbgLO0FMFca3q57303nRJDpoC78IhnQyx7Gv+2CaExKOLuU3lW1u/aob
ds1U4kB0cxs+WZ92KAvabmYhywqNg5KO7VZMy1UtEQqloS6Stc3OO0UCOjBz8bT5ZB0vBkIyTt2v
Rd+/S1vS7Jjy/HAZmT3Ui3Xg1pkOFUsDVXrdNR3RXhaWQmSE0BgUxlQf87I+58ywT31nI8XvK+EN
4US0jBon5lVjcQk7WHQxlZO3aseG3jbSwgNJFPa5tpcdxRBfZTO/N2x+k+hlDoayH8+zUU+bAg8m
ouC8TBCxc611Fz4t5q2H0w9Tc2UQ7o/0hOs0lF7gJ9yu60TACphpuspZ2QdIWHOcTwd/8crDTOd1
t3T07ZTpO9ws7XvEhn0jVBZQb8p3RSPwvpioDeRU5FG6tPPNmKFjoeZlCGg+2wdEdigzaJWRiqxd
4fvHasl3bo5HQbN3vjT5vkqyKfRkIiHMueEgyyaJxKjoxix1vUl41X6Y+oEc0lHeG91Ud998SNN0
AnSJXSvfq5Ng7iJik2GlMlOF+SnOZ6fDAFvkgEm6KuaZRDxL+DqnWX+wU06jbiLjXcY/9sbs09Hw
92rygAoRR69JDlfqcsy31A4sqsVQhkBcMyBwE4VtbtsPvoJf8mYdIJp421bn9BaXtgkmPm9nz5I1
QTK/fjqcTuWzbLdeY6+UrZcVS/l72ZvLxrRBRvXwpq+G4Y2V/IKqRB2TpCChLUWzq1G+F53X3bBy
6S6miubBoq3eiawdQ5Q1y+XcLhCVdXdNanYHvqX4Ll2M2xpS4w3wUwWch6EN67smLoBSrFwyknCo
EhZloxDnSg9sP/rNm5SYLHqKd5lNTZQV6fopMuNTeO62i+vP86yq33mo6MNlJsuVIrNed0PAZFFs
M3gl9VZ3bs+8xN4lfZ2EA3TLDkuyjIeEuHhKjdsAabLRtNDlUiPv4zJkVTB4CX+w7RAiKpuAjlN1
Xvg1PzcdaQIgN807ifMPAwOH8EeKV1M+tx/yCe21bPw9r4omSqvmsRUDfaf7yl/jMcEx4S17B5W5
F9TJWO6d78eGWxmjNMPXnnT4uunyaKSyuKQ6Hda6n7Nomkdgyy0QDs1QdrOMPT7PvGLb581RFLn/
VhpWBm0v8oDapLvmtStCVpDiLmF022RoMzrh7qapXdGUZSkEfrtifAimrsQPA5w2/ZBdjUleB8li
i91Qz1lQTJW70kmbrLt0GuLR7KlWKA/gA9LZfM6SRq7gi/90dvB2T+lE9KSK82nhcdULFuI610Ha
WP/QCjkeYONnEOHdEkxVPZxPzppdYRxdTwaWsJXTh1LgU0bghd7VqTk8pQpv4PxQEcvXCfGAOfXd
cAFpoY3cQOqI5y3ZlkoN4VI386ZialnXSk2Xk2pF7AHBPLK5Z0fBszEYRr8Oigr7m1nJ/rzzR3h4
t+RXAjJCVE69ue07SBltavt9lyESdpj5u2zhuyfS/HSYu0IEYrbdavKHuOwWE/SjzyAZKLTyu5od
lU+bVYclBB6Tds0qHd1hgWzwcPow9bl7z33vxjL6NslyvmVJ6S5onptQW+QiUdYdkI68OHRQaBW4
yx8W130qsqZ7wyG3BSxzc5BXEz+XpKnW5ZdPJ2DHRWb7p/P/vAJPe2al3FqK++uMTRkwyqk5Aulr
ohGZ2ECwTAM0V3GBsyWEVla/ecpPhAx1oHJYNFHTLDJN1kCVNDcGKMOQRnhsw9Rpd/Azs/vME9oh
NR+BZwSF1873TuXhZ1rpL8qP8tzeevkAWftUheZT/QkvssqijAJTEE6t2nwZ3kAtM7whaF4jXpJL
lrOw48Q7PEFZy1zGYy2LEOL+qLvs8HToBpId7Onw1bmONxtdVO+zBtuQwVbcjZ7dCt6a8+VUR2rG
D4PDxaGcVRr6EwDKSWWOTweZ5lmMxj7IyrYKn/LX5yR2ylm6Smnk5ZDEIgiA4cymdJePCT1PHKLn
7WLY+dPXDBwsbo0LELzctFYNA36SqfSNTtR9nWmx5fCrK22zjwZDlWub7kSCCr0uka3eQadq16Yt
/hVJJwIyJndNkemLQUkXu6wUcZ/Uw81c5suFT+wGaGjfafzGK+fqukrr1WfiePomCrOSLhNr03R+
6Pd9d9lPqT7Yaj7Y2fE2Lg2J56zZ2nJo9vngiTwc7MYMk7kqkkFvEulnYU+oOxaTH39mXicMa9t9
PvWkJlRVYtYeL/i+S0sc0Z6m12lafRym7iMANx68TtubhKpuwwXpQjb19mbB3N7Irg/zXkMJU2hz
jVCDA+labzWpQoWSgRmdKKH2EvhNI3oMJQGKqmnoDwOHSXwa3botveo6y6s0nIGChouamg+iLOaL
1i18NabUW/fC25dDnazQpNsPFaXbxCP8ZlAVJGu/MOmlZ8oyzkWa5lDoDvZYUhyijvj3SSnAEwrR
3dZ1DbHd+5QrNb8f2mXdw3vAq0xn01Ym9VuzoHTf4x62teuyIlBDk8WZrur3zDNHhkhUUyoiVs8i
fGLQtNQ0UA0eV0+cO2t5GqS9Q5Aihna9eBztZuI9zmlarpE/1KsZOyiaexvNYswv8qGTOzslVVAv
ZI4cXaZVOk0upPkIBZ/LVLdrx7Zc97TtV10WaJ66K1x4w4WXVxAMeRNVXhE183XNhztO8iu99H1Y
YSCqSiQhaso6lPhGeubGpfgWkbkJOqDRgf9JpFOUZ+m7jOU3VZ7fNn7yaypJTLkro2VpD61aylBX
UO4zd52ywHekCAkT+zyTTSRRAdnbXrsspwEf53ho4twrjp1eaCAHlMWsj7Om3bkOrWebg7w0ykhT
yzfVIj/mwwLBSd4i419Li7xQAyVPEvvGDJrsvWQ5JKJsAzv2cyhaEphGWRCAZhch5SzU0PnawxPk
YliZvRqKuBtM8qHkkFTq5RNUEiwyqstCi+dfk4qTqHKEBYVW4nwZoZrtqAhA9CMhTQd9Xrb3WFfV
ObISIsL8UXgjPXC0oHDMD32GqmBpjopkKq6li8rZJ+sELy5oCsqCcSJXdBJHzQmFkJPMUdOv6grk
qLrCoUen8UI1uYtUyvNIcl1vTNceee63AZeSbUg7lxvdNzzIE3wNsgrsjoS/y8oMan7suq2oR+/G
seKjXrIChL3lbSo1RJW6WCXCS3e99NINqsO2StCFSht8MXjozvnVuFUNX/XFkG6TeYQsYfL+XKbe
umjTdeFMdlCQUA4tyG1Ti5vtCA7Y1NZFVYGCDMSxmN2XnpGr3GkwFrJdN7sj5W+clfW+JyQ2AtW3
E3fx0qsrVTn14MxFuXiB6Gd+UVfgRL6Vy8EjfshIv568nG3LGoQUm3ZhjnsZ5nS6KnOaRnk3RVC0
osCxyJMLuZY4y4J6MHPYN9MW3hDoQyCBVUTluBtUW8eJUX5QlK4I9CCv4F1lE8i6qDdz5a98vVyb
AnTKKknyqLVbX2Q2Il65BO1E3qmq8t8UcvFXzJZp0CpmQpuVddDOlTrvAl/pZpe23OyWhuJYTWUF
T4KzDWhXQENofeXN0yeoMT7l+aTjRdkmJM2cgwY0yiCBGITHfqW8ttlnabpvcxY0OolpStuAwgtD
gWobqERmcxS1vxsaHOdlAjVtk6yBDuursti5WtVbhPoqcCA9hBlIIMFYUAlF58jWthmA4Rhkzmd8
QAPg0VbNspMYVmTpcZAYUm5KMW4s8eFUP+nQKW8M53w22yGxayTFJ5qCcqhznK8FRiwmU/a+kd0n
cpssBt6TReZaznlY+tU6H2UemALkjhyEPkHf9qNN48aaIoRQvpt8G3O+1LETIPXBP8BsHGb7cuz2
qvOiErVzSBNg+RAXQE+u8c2kvShR2t3URH80WVZulRM1KE81fmdtulGu2JHUkPN+aC5Qii6FIA+o
8VdeWx3nuRtDWnhlUNfV9aB1v+q9tt4tqU3DynNZBKIbSMgCpCxaDTshxmPalYeCJv7WU3JNORl3
Ks3WS94DDZLDPaQoF0wjufAndyNHjfd13sQsE92mFh91h6CCXAwOoVs77xDOvI/V6GB9C6DimW0D
4hCoFTMXuwGN70GxL6NS1h88JNp94wd4UOWKYlQELWsZkEpTwM13biFHY5f3quxuk0J/Oq1BpETx
bibzpxbRbNVmoljPZXeRzt4nWsn8vKZjHjQgbJ0PKbnyofQAHcTTRse4rNWxgaB8KIo6ArGz3IIa
u6WmtYA9I+uFjpDUO5les8vZQWdB6yZbN52QgZr9C1kMeTga6a1ZY7NAYtOEfJn9cFoupCNqN2Xu
xjbNssrU2wyTo12gTqhEFk5YvCn66iEfWEBN7oKawDawDtuobMoAHLZegzggAlnC1hROA100KOQZ
eZct8zvbSR2JWu1TWueBzatPS89kaA2o0l1roR4kyxj3Rb+AtjaQwM0yAR269HZmbDZLlfRxMc6f
DE/3oAfqeBb1ZUm9Yz4neD1NY76XOkZAXHcaYpa3DG20tEuzGlskY5I0H6llDirV6rrMHYi5CZEQ
VqA6HaUJjGnn93M1BBmjOqBq0dtJpX1QZfayKvN5vdTsMIz8okdev8P+llgBebLHLdBiWwddy6bA
s8UD6PUOch4tVs0igTJR3lzqejgC1/21WoYQGBoLnLooTlxKeyUOWzeke+SP02pJhmZFlzqCtG6C
BZWgd1sV0Myww6yLkywiIovHIVB9610M4s24NGVMS3ILt3tXl7XdYqA5UBpOOG4QooFuOGj+wJxD
0o1lMPulirSof4WQctfO7RpYl4nkTPvQg4ASdnJ4XFj7OArY7NRkYdHlAvZwtyaOmI/tog4JFG3w
RnJxcVHaAtT8olyVRTsEXtpdLSW0GirrYOvLj9BlM0Gq2WM61TzMNK6ihvuXqTRTOGvygUMSA23H
EZgq68Cr5LvcKLpum9u2Mf5b1HSPFLSxlU3aNWW2vzBNzVawZo/tAiqOSd6jEastOMktx63ZNYuG
Yoa3LgRiLcME+lsFr5Jda6oV7RsGYaJLA7/2i4gNrgv9pcAr1a0SvuSBwEURUeI/yBZEckoe4Z9T
7nsygQABUk5czPo24XTX2UUGrkgQdGuGD5lpgOWmRRWS0Z7PUP617XShKtqt2qSco7kvPkJoepAi
xUHPi2tnJhsvwdy0OqhTMa3s3NMI6365dWm3nhp+NdYCCp7KA8WVdyZIhlSvqjDLcWC60ca9LOXO
l1MbQM4ABbNv9NZLTeApM1zr7DFvIqgc5CbjUxdrW4VLIj8MGSgHzQSCH4TlEkhcM4BvJFFS82y7
WA9ta0j9QzeUa6jRLnAxqq3UZCVt1q9BVUiDoe44cOB5XIFVySUTbs087tbQ7IpUxoHZJai4Hell
o/N+Vzd+vcmwgwZanqxcNuWhEH04c8o+Ml5NgU7pfS6KJmwKdNTVKhmrFnpHeRJX0FMMMOrKoK/a
jxyIZ7jgMY+EhkdufDQGvnTeqpkmtiowWrPebHUmFihOQPRmaAq6qr6YoVkVVkPnBZ0yfQx9XtCL
qDqcKgjftFngEultl/6xEJZHJjN1PPT+IZsh8fJhHENdNAfetAf4x/4tP7WSoJo+z3nyK81BwCzT
rrpCutxlvqVBQ2bwo2rYcAeyDHRPmvPEh/6ObsYPy9KVscFNF6RsNoFo0zuRCwgli4EN6srDgGmA
/DKDEFplcWkFKHjN0u2anLWgyqsPk0mGC0DzoGwbKoiH0DHz13Kp2h2fEj9wptoqVKjtLPIiTMxl
kg7lakDmgvpTe2QCRV5SUnBtNYdlb1ZpnT/I3LWXempWTTFLkAqshYyal+Hsz1loIHUknrwnKSri
vgaJrQTKI5K2Dyevu/IyCVpmxU2YO1tEiVUE5vlTQHwPBoTqg2YEEaIb5/cnrlS5rAm9sWugTGwv
a5ma/8vSmTXHqUNB+BepikWAeGWb3R7b8ZYXlbOJHYQAIf362zO+L1RsJ+MZEEfndH9NTlFs5sR6
7oCP7qYhruVOijiPPYhyIzMZ+lR6iDBTT6the9H8KkM7FXAPoNg2POsq/8GhsLDIFlh0B6uDm6v+
9G3UJM2MOxYjYueLOGGYKRNOnOlIvRhqf1cfvVJgcvHaMg0m0uBNOPXOdg0cwvB9cvx/bS3SZqLX
tR06tOr1Q1kReOjQJ8axg9Xiwn4M5EvN0So6rT240/hO0CAlPq9pdghd8q80W49WYUUtZGWZeYH6
4xqp8qrj1dGZaA4gxZzhI0O02bh32vx1O2uPLAm5bYw28LHn4tAboU8iFntLm+EwkO79/u2tbuih
setrtcb+1Z/MXAScYQbp4fvevzewXTiGLU/KAA0DcebgVMXhljrGTY1XRxd4/ehXbIm5FV+NTtlk
eNEmI6odLveDbZZPZ6Bs5whv3A1MYgEv1HnuQqqOoezH7y8jb7NXHxbXUOmrbZn3Htqoz6FfQMFy
+ICuK1rzhpVh0noDDPW+gvvcYaZCl3nkDHN2N67Q6QgqDq2BH7SD7k7WahitpcPEqbs5POu4NWfb
8+Uwui3GL2qn8xjULr5kxVLTPnODUqV6bsfE2sHP+c3RnoaVn8ZR5N8vF8+gCpqtmnJjt/U9Msks
ahjObknBNbDuSpu+S2LieynTTFxcsUbpVG3Ypvnf7uZAlzc/jVL70+tMlCCDanL4f0GxcTl+Qu4m
GHp8ffFVl/eCis9eV89NF68nqcMB00dQP0PefAqnyT9Htm2emZ1RryJNmwtda3Ntp+Vz3KbgJbal
fPb43xueEc4RGANtpidB9mEdugX2dF5EepSfkzGHYIiWnSjvxs9i0dr5ar8ZT1zRVOelO1Y6MSQ+
hbRK1hHz2v1QLuwkBpGqm0YkvFAcHT+a08HMH8IR3S9Ny9RpPfrK5yUfN8ZvDEdSbT09fMum/XLb
rpTI0TxHl/p2YGRtT1KMe7mN0cmzTpWwJqAv5MZq6IrvV7JMZ3NzwGJB09aVdVrrSmb3VXh/Ca8V
TuGumIEEFuSDHsSCq8e2VK/o6YJ4iuBEBcHJYWs3oZthOuXoWXjhxdI9DkrI0/3QCDuOCdSrNlOy
9CBMQwrIKCTq8+aDiMjcpq8SFygDVBcY6ENT9/sOhMlDP2/8wUgvxDQ5ovLd2AJjJPiIcPnjV0QX
DPLE3HvtuY24/+CGlj5U264LDIp4GWwYJZSpsjoa4+z+ivcDgeyZjXxCoyXdlsM0jJ1zTLoGS6Y+
bSarOy+40NlbiiHs/FyMrM1K5k4vdTXb9PvV5xiTa6DcYmi4+yI4hzbgRJZm6Dy2JBxjfrq/39jh
Vf6tLrW07dL7eXdu510Vi/FtWtLxNDgKvfmNC7HQHcPI2Y59BIgEgw62rpYX2vTycVR1CAKgv0nT
DT63N1Z5GewrY/SL7N3jGGv5yGN3TepG0GI2/aYStXZN1mn9O67hchsnxN0qVHyiGzThhcn1KKf2
t1imcR/c9Nytu8nF0oRFH6jpaeFiz+c+uKiW+8n3R2+rkacl5v7T6IQf97uhmYMqn+GmpyJe3JPf
UBfVEn8ay80US7yIhKiovDT09/23UEzUFxEd+htlJG/QEYaa5jys0/N3tZwd59yZrsGb1f8fhOcm
9eDWJ2Isftg0aFXEPKHtEsNFTRCqv/9UC/+4RG1+vwb35XK/EAOYidSpQ+NmToM5TkKY65vbcgyh
TMUrs2nYV6y434VzEFjsx+7sPU5l9y+UI31gt8Mq0USFrJ7hmPlPJIj1vgub5QR3DOq2578zTedk
8xd66RT96znBtoNDUO2Xuotg6DXkgn69TKgPYclWIdlByDUf/dSfmU/al1WxMBvrIQT3EOWqdeCf
gZzZ3RcH1Dy4+8ca48vSqvCxnSEEznB0cI6crJydcO+Ociv6utuhUvVffcQUZskJjRS03sS0pimA
tg1HRsj+W7hFO3qeNTyae9nFQNccv3/Apu1vQ8puF3Riztq5BcNEVVLGA70qbDRBrZ7W1Y57QHEx
7s2mTQVCK+fRDf0EtI2zd7veyxkWZBJHXYiuDct3BO52WL2qPMiZ9Q/Lzf6v+iVOVUDSeVbjjtCK
vQK7eAYe0f0e7ZB/F7mVyw/tUoxhvrMd1B3Q+d5MFJXi6Mp4S1fqUWw1i5fEAWizCYjan5q/lIrP
e+02qkAeaTg4AybseS0Fmq2b8mxu4vcWjCZjNCyfhoMMneVCjEFtlJX55tjuLNS4bjRbJ5mtGrRY
WMLMuUMEY+TwVDcoz3Aj/wp/I+/ftzzb+rys6z9aDOanE/bw3TjGlG+XJ/bEmt6pJv/maa2+f23K
9ezggtZtQ969O0IWlv0fEo1FEDntsxcL4C34Smi05vUaAL2B8fbKxVSUYTygW7cbpPTtEoQkLNq+
ZyfAidlKV+9Vh9HjfbcExlLc/9nY1dvO2SAMmhvBct8x9e1PsoMS2xBvTvpNVxndfO9nHEa5Zf7u
+6RrH53evUTcbxhXgzpiRC5J65QUDT52l/vBCtNl64JtI6xWuyTSGXfWLd3XzeueRTOuv0UwPIsN
Spxne3hjNF3cuSm6OcYvv5UgG3cEM2fpJq7SzY7TQX83ZkZBBJ+b0OxwEn9RBVfDAVrltnVwWCY6
vemo3FUNzMKbtu9N9TUMBPZxNeEqTO4L5Mvvj1yKUO+9xXx91zI3MAdsln3yXQraZd4vFFYs5X7K
2dh+DtX6ZM2if2NsLny6bK93qmjLZzYeZ7hov6cKVAFrIBrhiqzmgFIWH7QKLRxh/s8V7fwWRASN
SgfTOZgM0MMVUwCLV4VteC1z8ClgOGeCBj5WnUHJWc3R9TEcb5JUPypf72YMzrnLjj0M6/My9zbh
7fRCPBe4mnFwuqoVtXemfbnT9lJjU6pJWUSzPx2JW2Pk3jCyofijAAcaoJOQhXtbXtUGlKiO4oPb
+SxdSj8+zlQPO96AiJHCklz4ASjKgPWPjSY2HTpuCyYdZ6ecA5T24dfdTlo0X7NAkHyrBsxWigfY
QFg97tnaRC+TX/9SZJIvTTv2xTb5hb7xVoEev5oq9M++u754bQWP2Fmnp8aUbQoccCo6Mn/IudX7
Hto1nKmPTs8bWqu52fe3L9tSvxioL5f7e2jC8KMxYXPqWfh5N7qpy8aLvxr460P1NVBqPpyl3/Km
5l93py5Ej56tI8MUAR3pqicdAfiByFDJSD70jE8ZvAr4DcINHlagBoB1GDTzxI1AQgRD8D9D58KI
hJTl7UlnfmES98GgLfPB9zXq5LRd2GpXUIROXNgg1Lg+y6+QCLsnAfSuSfosH33a4iBQorgwQ35v
CSrWbgWtdZPOslQAQ0YN5+nhu1iWQHx1+wOKBFS0W5c69FbBvUd9Y7orCz2uwwP/hXftHo0q18c7
8VjXFJQTnJ5dDcXqEtcdQD3Kt5xEpXgMB/rbhfLxDs2EHibNCPb++LiQ0D9UnvOmKXt27VL/IZ14
HXnYvnV9vxQRa9vEcaP27Hvx3qn78f8uiHrzdHXMO9d19YHH1KH9gxmLGCJJtPEO0UpvApimxd32
RjWJsyjqxlxrlwCmaB/uxt/9UN3OI17+OPGKZ+7QXsN5qY505qj5lXktbWe/HLA3yUIcmhhADgXE
x/45XPQPZZ3x0x3bB1WjsWcaarx7gwe3pYFn3gQJK6vqhXIL/7KcxQ5apD3VLFQpi6LxOunP+6gB
+Hm59shrXZmwXVKCTTk3rnTPHXF+6ztqF3fDbjaCXYDDRRdv9qKLjNBIhosXpWZZ1uMWLW2+bI/9
hFnY5zDY0SlvUF1uXKSo10Qx95FHXRoZ/k8IH1QDYd514S2IhE4k0zDDGQF6w53OS8qofFPU9fYY
r6EJx8uTf7OrInj0aiIL2Mv1L2x24sj+YRUjRhEeODmRB19E7TUQz4goQZiFt8OZvrrhYl+2tggI
ASU9q2yISPSoWpRWQDSFhmCXd2qAlgH5pa4GtVOmgSsDK1PTAEM23HKgnm2VtaGsMs3jL5DRW7LF
4anrWrYPYYmS8dKXkAXm6GBi7UHPai595SRBuH2g/3CKhsUXrDR/J6J5Rh8Kjh58HaphOOxpD/0l
Lq9tVTvpxgBwYUb9mkXIs5J6eGrj9E8OS7xzan4Wm8gISLu05OCK4Bz8Ci3ZrWsU7Wu1QqMt2eeC
9vWwVc3J89ekBy+aAJYd972/5qWIoEjOo0jncVGJDcF5wDjLKl69yLY8ont+NJF3XMEiOrbaIOh9
qa6iR6DTO7dlasedFkAylOfEbbpzi9YM8N9fyiUDIW/DVMbjmsscn+0vc70lEa57nWPzEGnM/gEl
605XcZUKsHJUXtQLQvDbAdfqUwYuT+g61Qc26sOyBuR5JOLGZ793QU3Oweju434Wj0CfST3ZFJ7O
IeLLV7dBal+R90WnqafDBNoeUje7lWmoIKP9K9rJpI7X+Qnkqj28lymbJLTrsawK0zjuoY1kWnf+
i9mjoK9p3yp+IL76Pa212NdTWyW8hv6wus3DoHUHZAYD4Ah0S/tOAdoTXQFiCsUWEZqDI2oLoNa4
r8NUBLgLjPayZXWCHQVgskKvOa3L9mWlk1ayLm/6gEo5VnfiMHOaJpfmNcMFrkfIfqijUBuBNdc4
78nmLEvO/fG62qnFpUEYwrktWotTVMoh9Wp5NmX8EvZUpv1CckxFYJZK+3MOu8um3SV1gSJ5JNz5
aHy3SF6Ns4OOZRyejDOMRtGCxYzhYjxg5ij3XScDiI2vGuGHtFP4XQObQCr7sBTYHF4+xhULqG6W
n4BWeKoQSkjiKcgcErJDz8ujTl0m+T4YKzhotHvCmJ7T3gMu2PQmL2NI0rotGt2AmgnBvtsqeKvM
+FXxG60Am3VW6k8rwjOMCg7yvIFUPUt9rNruGs9xvtXio4HslgKT/wci+mnuYRwKscDsJqgF2NjQ
BdW/ZCA/TnYNP2v8pGTVkPhRHedeX5nTop5okM8qNPtx6ovaD3ZmDUERc/hGenldrSMzByiGa1Hv
YtlYKJaxSRYa/NXomBCIaZ/xrD6x05EnU90t73NAX5da4i67bRtNB9RWhHIPyjRtJWa3hYlU+ksA
gckH9hyEX6yWGeQduC2uTlxfybTUItytw5ee7K5poewyydykaVqa9MzkuAOaPXdNhus/rk4GJRgi
BmunnRAkpb27m6eJHM0Q/LXWFt4AXxlFx5YTPHprDCaMys8H0AmwyNsfMbTBnI7N24KFlEuw4lHQ
+hlW9BsdUZ6aoYvwFx3cDzTaARx7aOZG5iTgWxGVAOknJ8juXwHHfpQSDrs3KHBSDYWB6UFzD5Y9
Wo1Db9SX48Dr6y1HM+0j15IMxv9h1Y9QwMDqJSugTM83snZIjQ0PW0jjYmrT5pcW84UDYji54XyJ
9fQ8rE5/fJpbW11hY7+MJUdPJcsz2pkpoZb/chaokW48pUZPawqsYUn0DHFyYvTs95igGe22XIfe
W2mCbLGbBofG4A0sK3bNR6Kan7Cmsdg7LbOJbEXctT8BvqJ0qlImtVleKjtNSePFVzq5f8dJNEUc
V1es7yaPxuGjLEH7AdU6sgi2Qo/p7lNvcSqr7h/WjknnCTpjjfRMsCxbZvv2iPv1OrhdWFj5OLRq
zSsMZAlcUQuXaT6RsfEwqcCCgpWFb9KznUyTYD8ID2whZ1rVABYw3qRsEzapoOWZgZMcht8nPlaX
tRxOzhD3L4Y7AyC4IFU6jvKu9rYE4j05hf0bEM0olx1uS68WRSiJzfp6jvK+PK14HbUA4CRN7q/N
8zZWJPU9CDnK64uRO9CraYRMA4e7NT/UoGeTEGBsIn1ucAj2Y0fWBJNimNaom4ksx9tQPEN4n9pX
kAg1WiHx3GJfwh7p2GxAiQi9Ph2k0ql0LUkjiOrRBkAihlwHCGxJRwsORZGsiwHwwch8ikT7ta3O
l68nN+P0HEhBMgfI8SGKyXF28iGI55wwB2KqCxOCKOCulRzmhHdzBSe5AhlnPuEMJi6gwJ1asQuz
qhg3uZ4mpuGS/psDeKGbC+u/XhlIdFamfGuOGDJV2lT2TzSK5lENE7bSqU1cU8nTHFdI0PGHwRM/
mkA2MNTZg+PtZyf4p3Spc0N1Hg+2Awvmvag1Ot+Atn2HsbL2wZH0gk3JuJoRnJGf+ROcDjZg3vGb
LY0YuJHRohWiV7uufT7XcF35UGK9zIg0cEIS9Ko+lsly47IoCpnvqiJaoNK417LpZ8R8nKJX06Gn
W39Qev1NBe92lOa08wrfq/82zKsQrAJajdr/EOEU9WxN7BZ3mSEAbPuq1+k01weMAQTNkzdk87Mp
3R/c0e9zh3Sggzs4o+AVklnjb1AL2aL+0ftKH7pIATzxXuD3uJlS6AfBoSWhXoADDXVCTPeBMNyf
birnNAIcthAAW5CTkCTAlJIqXoO5eG/dARPyjfXqfHg6bsR23cKP89hEBaks2nofC10DQ+mOM7iM
eSlVBlcTN2MMsUdMtso8z/0agu5t6sGsG0BeUx3vWLBFh24BjBzPbeoMpUkAUSvfHMA2l4WRl3AL
9rjOAEhGfgYrbNHDulerGHysas206u0fjpAWCNDXBk9/3c3qPNTBmvpDqMHZYZmE0uUFufHd/Zvi
4M3q5l1M9JHxLsigou9DP3glBnITUnE/13jMFCk/XRY8RaVP0jEY02Ups7VtZ9ws1Yp9GG+DRYg9
MlLt2xiQnRVAttE+lbXzhcI+QQV6jf0Y4YBNP4cD5kCsGpOEDQKBGtZj4nad/wwbpTHkyd047GT+
FEV52axd4sq5y323heOzvapQiSsL/cdF7ectKN8Qq0lbPGozdSoGrgeuf2EE3DA1/Fm8s65dC90V
P67korN+bU1KLbkgDMdQkYICRak6OcKelecVneOIXNbbV+QNMAdZiH9FgJkNzWNsPtuYPrZerEC8
O1XaAQvcRZX8iWoHV5To9jg1zk84F0s2TG5aCwk1xFS2GMo2V7187RCEZcE6n9sFFQ3KLs3AG4Y4
mxBlWBc+tWt83uBRew799J2R7YS18K8CQHdA7lGUyjmfYhUmlRfm46AunIHPCIn+8rryBEnaTbyR
sRsImuMpsusBgcZHXxBzbMz6pPEEvQx8NVpRyBsJv5WijhKZS7jwjryOrYdf1Lg9SOgV1oWwqbtJ
71I1mB2NGznpQOjD2Hf6PMHxxaZky7rJtmj4Qxiud98GqmgEROdGhcduXeochOCWuSoaUn8cvmjA
FU4bnEQx+s+bU/7mnE6J08x2XxHaQfo5jBRInQ0qXFPEbRNNfHhz6/AzduWCiEoTpI4MdihZyNxS
pAxpR/bME1NS0REu/42LtuShx0izNxL0p/e+jRuWttYJVXGFkcw3WdtVXl5VHL5pvC/5eq6sfOdN
7ebRGhWLoOipbxoPnLurb9iJuksM/MV/ZNtYF+FqAKFG/7Z4laCHUK2sDqu0RLIrqUu3WC1w596R
6LXiASnUoNb7+EnJEbAj/uVQ+7hBumRptwaWBqgmD494LyTsTlHi9qcY2OItLE/kdtDok2Z0qkFz
qP5UdoZd6W5TppzwBFyEFiY2qNkdMHtgM8ABa70LQS6kZcdBFbEMvSVaTyO3bEblkwuSjxTARzVL
7NAtGpElayHPARo6YF6rEgLLWC20TzZ71A6bDrG3oCRid+hQcMpe/3bj+lZ0jvXcu0ln4ZQjCXpm
CPmFmAVWPK8lWd2tzfyI5FxSgVxj/G/b4lxvuFOZ0WkY+6+O722ZmasfgRl+cEV3kBj3rUKGskcP
2YuDXOLTpoMasIrVBYH774OEqDR/FGGXbJP4aTExL2N3kSX+Ap5YgqCLBLnEP7ARNGk7ThAbyHh0
B5puIV+vZh7RCW8KYA+2QKznHaSrNhs8Fu6ntwUzDuuJA2uI86ztV8CrwJLznruoRjAeYfsuIUIi
+le9wOz3rAkTf+S5dwPoee/P+G0vkYscsdnKOt/IlWDGTKwrnGM4o7Oe1SSAHWCxhy762ejLxXiW
IJQenpblyPwBxb4OP6bYhfQoEc0GpQB3JvFNPBbGRxQek4PI6x6VUFTtoQtFnXhs/tnP82vURTd9
T0/F6q8ffJw/oiqcE8RSLKJ+HO7S1+qFC8gwGGZRKg18wdp4qOArUt8jtMmiXxcAITRgBffBUnsK
hj/756FxSIaWdqdbLT5tXYkWc3wpb8P5jCC69IS9uv7WnrVD9p5ZnNMCiPX7MG7eCcARsIrO81Le
fXGFbCemx1Mf6iDhCNLna9mzfWPDK7Iev4QfsrQV0+OkyyDpnDbMS+wAzbTt1gm6ncueY2ovkFvL
QzCLJnNbioQuM01q1s5c0NPkfbqW2CXXtYkzU6OJGfqGJ1HJi6HquoSUEBjbbUX7OTG0CApM16QU
1E71O27ACkjIe4ny1j24/d/rrZeeyPjB45GcqmhAUDWGukQXP/WCfoZfI7JVQvOE35m6Si2QpwzP
Z4+gAVT2sjJYuT6m0mBQbxW3Io39l9rQJ1X3r5FhUdLhSQlR4wWFNdvrWiP4uc6OyWjQqXTEWOLO
4YL0RfnX76suhySmH0ArPMGqaqGmxtBJI/8C48VACLD4Ff3yQ3GRt6JXj328/WrWNtqxQW3ZINff
8EU3xvpiWSonp24ADcEdQPhU3UEgsZQgZiQPZfXHJWU2l5Wz67ohysN+32BnyAcFrsYnTXMp66wy
kDZM3D5VKwAwh0qQ7tMPNUv2GPsbdiFMNPG05kh2Prsw0AEVFB0M3cbM0Ahxn0ESADQ+e9sp4AJr
E3cFYv8VSIMKyKNLMS+PP5ptgt/ahgsuFf0bR1uT8HATjy0oSrRwE0K4Tft38azaDXVtD2uwFuFM
z/FYvUzjVmVydH+Uc9HP+onUDzDLJRpV+Rw37WutriPClNdxwTXFKsmJ2zcfAYG0RCN01x2SGLGp
0r4UE6DAVuYDR23B1u3CPR+2hBr9ToyyRdC1uAaIPcHhsQDVez+vykAUpQn/BeXLXF0c0v2lXpAB
SpXIUbAAut70akXr3O5SbMF12KZoBgt02/OBK/aBSDZ2FKChSciLxdXTsXZ2c00UkqDuAtKo//Lt
is7axMtl9IadAuyTiAgPwuB2ecKcUsnQginAy/Qu2j8e9P9siwR3XbGztw4fePQFAFRBQAniL1uI
ofFC9/E8IDWnhfs2YnAtuAlsOtPhMHX8J/EtbtAG2mUP7Zy/rLr3jtqH9e2nMjBmv5VlmIYS9TJe
njnndjcFfZ+7tZQFdgSkk/5WYW4nF0FsgveEh3p4+UKBe63I2utyG/Ll0B7NGF6rsX2L/EDum7j/
2S6lTYiPvGcjqiWPFoGCtZ6cBdMD5PlfVbnsQcP32WBhu3JYcaaTSLqi3uVDU1IgI80fOwlAoBrJ
XW/B/QBHdHpGDlSkmGn3duvNazdsyN8527+wIu6lYXQtCGcCNs1A0e9ghNtqHWdBY92928RfG7w5
tCZQVB3eJK2pEPX1JuexPfJhjZ7WDY84aEEB1QsUyGX7S0b3WGpMVw5RSyaiz2pbfiv/5wDrd610
tnWQ+bGJ7vQYf87xiHDFq3aZOW4zcudd/LhhY0wqRQEuvNWLhr3t7jeYby72r8iaB9v7Xy2eYjJb
2aYKJheeu7XrNmTshi2+4vE0F1ihSQjkd4kbjMoW6oDpQCXOVTJBEAIM+WvrX1zl8SvYw5vgC9Rj
7P2sqpzgdHOnYWKXj6PHTjyg/7Ae5Y9ymOdd4GP2qn17ga06xDoro+BrCpq3ekonbbfc7/12r+s2
b/FuEGpY+v2o5wiAkDdBWYV26EyYKXFq3zC8uYhaT4mU4ICpAhjXUPQucJevs4eskOf7x7Dv7WHZ
4iQMEPdjIx7UsOKFop1cnB92a59RgyWSOmFZxL5wTrAZ/20ARr0IuMAEC5x4qLWlhVanFQnz2q8w
PffivFCwwB2/beh23a2g8SV6WXcZRujqM9g5UR7pSs4Yfnd4MnXiArPeD9IG6VgJncVBNO9Kg4+D
pvYwU/QwbezknbflinvRK7IAHBBlVnIkrRf8gOOuvcGgDx7Sc4W4liSOD94Y+oVph7qQkz3Um2LI
sSSQmn4phSmYwc9KJu7vezlgb+kiLIrVKyRF3G9SyRIYlqoAUYigVe3eEbXZR6FRCXwgA7kGl5PI
9h3I5g7jC0mqGlwrjRVac6IHWEll5sQQAmN/3jkEGiMx41PVx5e2RC+xtK+Owede7Yus1x21BUGM
LvW77dUzQ3t7ZgGi/HjAjS6hKKwhViLgXQRylndQ/DdyWf6sYH0g+xnRQxDKF0l+4NkMH4TyNzwa
AkmQAHVwaF5aKV2UVAHNJEZYGClHPA/AhglonyfKyVfvE4UnyrAHz+9cYB22zXrZzCmSbQizS4Z9
X/o7NVZfK84ViRQo6PZa9jx3ZfnA5h6ELrc/o8Oo2ePYThppKdzMbBAQtUK6036rUuKxOoU+u5No
pNJoXr8WMVvsvRqRGn8YUu2Xr6IxPzUgY6xRfGfGKKYI+zf/nTrM9psff8AH/URKuvPR+/c2/AlG
OGcxJIgJu+2+bx6IwFkBnJc4lfwTxnjqSzCMPxCmfYMbBOkCki0W5ZZimNlxZSjmNoYrNwKXuMdD
I4hQfR3Twz0xim2IQA1btnLf1NGbglQAGZDXzb7U4dGdI3USE++O348kItiDu6FscvzXYDOSGQYO
3P0wwY2IEWvbY0vAdK7Nf6ydWY/bRrim/8pg7nlQZBU3YHAuJGqXel99Q9htm/u+89fPQ3XOxE7m
JBhggkRptdvdEptV9S3v+3zWqTI77YXy+YVdPr5HFkdmgGIcLYnALhwhGF8oCzJ0zeOED0Eja3w0
zZjjYkxuoEubHBqD2PSWL7nRqJ8WA+FFEKrk0PaVszYWvcb1qaIhRF0k0R6D2Fx1hoZlotGyi16I
8dRkKtnaphGwZ3Mr1ei9D3QkWXqoyjNZqi/FLDsvMvT+Qg842MU+trzZaB7mlr3cyktKSI5veCaO
cCovNnpLX8VLk2mb1910PzbRN2R10V0Xt/XazTP7PPqCjr2z1pjMdXRAOtx+to5VGd/4xFCnSHKs
xPMwfemM9qaR+TaBefgQKtwmy75VXZvVrclPTMoILU894Wxc2s9B1L+AZULmPYe3MsSmwn5UbtjL
4MEE1SrKzW2Djq9K++lLoUrlySimDx/FID/mjKcy+UltL3u6xqZF2RhArEKHVMLs92LKY8/KZoUg
kLKRlX0YPu0AEdDmc/NL1TnmYblI3N314QpICo96nCWrabGX537lcf7htl8+0or5bI8Nxd4sesex
OhxpOSEYTuZb3/GnLz4CL88afppWZp5NVKiHsBuzQzUG9sW2FU7HhkqVUaFpnZ2YPanQm+7wCV0h
nhWeJWkG6aEb3VaLAauPyWxnzS8epp5FUSNE+5oK4kEVO9PdHBz7pdNOsdzs4+6iOxpdvkVu2unc
ynaJ+PXze2tkk9QSz5FufOn6ybpzRW8d/bDVqezyBn7Bvv1fWGoGmOa/kdRMxYQrSwlDty2wcb+S
1KpCwaCQ7g/dVeyQk3UsQp22bW6ehlhZh35O32NgXaURyqcYyc7GRE4FXCQgLPlU3VzVRhleeKyH
4zl2aJ/ZjYwPVVWE96z01QQpxXP8e/wOw8axctuLOjM7/MsbATz3lzdiOQzLYKCabgkokMsb/QUJ
51g9h3Mxo5WrLIAEtdgZWfUQttqmBFm3oYRVHRa5viiCJ6fqggUD9nM0CZunCOgLASFJJoKH3CQ8
9nuCfAgFHGuWcatF2mkMA231zy/ZBtz7+0u2GDwGyZyZA2gNYIf+/pIH7MxBWEX5ykwX6a3KVLZL
qizfNSn1/AQL0HvdGgdn0iSO8iQ45LOeXIqhoU46lwYeW8o1u8IqRySTqX8MbOoduak/NnZ8zBZJ
DJI/1JCOcXIX9fX1oSxDz/KDyssc3z9y9PU3uAaoiuoOpSCbmgBsidqL5tnyHDt5DMVsbFxlJTgQ
UKKomN6LcEENtUqcm+Xh+pHVyi8SyAXsHUXRCXTYhVJ0t27aYtxNPnCrnMB5pj59R0cVV4Rjq11g
zugXlO285d3AR1p4W9la/brsQWFTFo9to538NEKvacWYikTqUqlo1E0SDuN+HIllyxI9GBpbVqLx
QlVbOyHYiR96y2jvCsKgRMr6X9bMMvPo99+bw7AxbjYFwxIp4TLn6tdbjYgxpOqlwRThiI+K6tCW
c/A4tVZ9icrpFqPFygg1K9sZWhmtZU2KUwqabFeAHJgI8zFwfOrZqsF3Mpe7YaE2tWaOFoiW4OH6
tLNK3IHlAnMQ7UPVpclBCzWMMdRDH6pIT9axbTg75dQcDUofNj2DBtmJsNdVY/jY1POjNdnJpY5M
lK0z+esi0cxGzMrSpYkXubl5tqyc5h3ioOt2Pdlj71mznp4UCJwVncroZCoVbCbfpeLrNNkJUcY+
SYX94kDO29dOym2b9fiCwlSjqpvCQIJx0oefz81KnuOqoyOA7e2xtqJqP/fO65i591cd6vUBefE9
+DVUO8q3N35GqOlPYfdcaGjdAe2Oz22t3/mVJG0fM1QbyqAmM/kJBumcZkeCm+IcxLPphblZfqGb
45W5a344i0qv72CQWT02tN7SOBJwpmOaSN3LHOXfCKmT/R+fKwLr8s+r2/rbhuQuJEzYzkzW4n/q
L6tbCy0SIh1IDd5Ud9ugsYbIaDVbzaTK26tQ7NsZ0U5gC8oMQ+NeXJl0j3JiM5q4w+QKiRuIxr7E
fesg+LMj3dM1+dx3UXvfaVN4O5tvNtbIhyqmKBf4EdFXTdoT6/eiaTPAOVr6sxzSn245X1Bmaiez
I5Udazoi5TxohzKWzaYM0VhfYSxzg5Jz0OUujvp0MwTpdMu8KfAsTvF4fSi6DmQI6qcnoyRmmcbR
QUUqzLUEXbZpl71glDW6qTnODoOp/4jSqHnXihCFdtG+BgD+YDBkJgVEkb6AhZzWkDzV7p8vvIKs
/fvydNn+XWFK1+VI49r/vjylnDoTZ1W6spkhsa6tskzAEhXZ3pYbkQ1fYpHMsPRCsY7zwjr7pQ9C
I2++1iqpb2qBoitGYIeAq6Btg9aCGqcdXBrTvguSeHyIYz1hryavVTVmz4UayOZqH21/fL+Kr68P
fkdRPdKDb85k4Bqyetd4hgS0pQEv1qLpxrUPHZJCRlajRkJsNqhhPutkucTB1GPC4iaQIvP++dpI
GNS/XBsb0SgUeUzaNgQy3WSw1O/XBiaBnZpF+n00XgZp9/srZIq7tPQkWeQ+SsP6Npujt6JLwhfb
CPewUaYveo8BqY3vjCuscYgQYcVtL75BGWtWyprWkOKq98pnPWVpjZhssst3eohAGO/rzE6/Uqj+
mC0nedTSPoEHZ8oNZrJ1YBviWxAM4zqRo79cgnLd5542y+ByfXDaMLxA5/vnq2CYyw79Jz92uQwO
DEld0oHXgUvYfwkWOBsj7iEO+qHOaC/plH7i3pi/minYQj/4kudi3mZx+jrVGBZRTaqtbSAVB6hW
7mkrFph8uulWSNonEUWjr1W+g1lxkU5Tv5thgvUwVdB7wvKtDDGgTVk03V0fHFqmRxXOONj9Nz0r
UM/ygWjKbdNawdvyZP6vz44aXxVZr0NeJxSg8YMjM67WXSXDxyga6Agr7YkstrjB05eRys50NzhY
t3MQ7GpFbn2lhuX0HSmL4zoP447WHvit4uuUUYlFLFxfAstdqSXfafvorRvNBIVU+TFUeXdrS+2B
qlZyzkf/rZ/h56b8fi8q0rpd2lLTQ13drK7beJS5xalJ5HdpzLgBLRwOtB0JWuNij05dvVa+BClh
Ie2r6xocpN+Zz32oIGTE4AORYu8N65WV+f2qFy1lWx5m+hV0+WrMx7ThEOOhogKF6Zbr64HSt1Lt
jOUzamqNfbqcbVTIPr/IxDhxDLpFPRnnd+30B0cMDisVfgA3e32kyjoO/o+xzfZNinS7rvGlYR9o
TnJ5gGTWnJCqmYNITsQoxv7T0mL4hb3Lcmt6jqzM8+N++ylMD+pkeLiKn+fRvHVHeeNHSX7p68C/
gNvlwE6p5nx+j2S0b0UW18AjX0tEIa8Uli/01bQtndhyg90s/IY1rHQborGponUQ5Ld11j0ZBDbP
WRjiQemcfakQ9bsy7+/KAvn8xE13LC2rOxhqICHBf1eIOd3lXRistdp+youpuJcybbcFhax9VhiP
2VRo92ZrU5Wv2suSzIHJStyjJgUpzijbm8KmdzfPXbuB2aM8cwJkhB029dq6sxFJRMURArO+Liw7
AEaD0l0zNXEp80q84OMa9mZvpx9WjtbimkL64qODQgNMJGn3WTXvGW83Xfx58m+CAVCOMgO5yxs1
H5XQVnPQFx8t2xYKnukFv5Fz0wAB2FMX3uXBhEqvcuVrCvRvUzUVBQALa9k03ULOfZ0mvwZFgslZ
9loMu4OtupL1z9zgcmg5LroACg1k4i2N2G/BHN/Ai2rPjSnaXYK4fet3wbBvzLjd95OgQF41h8BK
xssQYeJs9fRBgsLAx24/1MoevCvZKDaz6fiJBVOOYGNwhkvui4cgjtw/sGCGma7RXRdPhQ+YJRnS
TTC480tDCEzcBgBEt9mZUOCkI+Z6SB2Polft/T9vgrr46zkJsdqk1eyYCFCV5TpLevJLxtQAKS39
KgGXZIfhTpsCsQ+xcO3DsPw8Fxys4xbVV7o+9trMhXzmmG8S0o/PVLXUq7VPG/Yxk9GAWs2sT3PH
Pi7t4dW0AvrsrCH9ZCzC8K61flBL0wFYN0cj05tnLRftccSvCvQyOMSNP230pJBwhYZsW6Bqp5HI
QRTRQ+tio/PoNmUXY3Bopaoiu0SdT8trpjXqTm54aMI8oB/qZBuNVPWFEpTrAZ/zRpEMlz6VLeVR
17qfGwdhJYcrAbVxdqph1WEFI8Xv/dkz2Ya8K6wyNQEV4xrDwZNDqEtKnSZYr4v1ki9Ks3ZvoxnG
R5JWw1Zfnl4/5yAB2GtVBO0XB15QxWDBTWvedK27YmNQ35gQvqFwWQSrUTc3iBACxGujPp0qS8N0
7YTDcYqpEJqtpZ5qWd9EZQNQubO/IEv8mftxeS80ClxFgivkyqvWYKEgbKIjas13mOqTh3KxxCKD
/w6nNzpdnwVlF/1LkKXL349QZswz6ZfslYzbMIUyxF8iCbDQc+qGVbLCzK52V9J1tZiDke/Pa163
g7jAHk6F2dHhVkWbf0169REU4ZfeNOt7Ov8+UJ4W2GU2u55skc2TQ4y7uhbdaWx7+zjDYd6XLd4z
vVX3g9Umq6KugnNYyYxm/GKs6ZwCgcX79TM2Af/JzAATXp9OUVzfaoVPlJJ03pDEnLCqHM7RqOtH
hztxJyezWdJYWvI6fA3HsghrhvbQhWH+0QzWgyrtG5K3+XSFyvXCJsWJXYC81TDvXb+H4q4B5U2K
ENlcd0SPUH6LFD2PkIbKC1CMYhWJ+RbLnX9Wvfv0ufdryNc/b7pBR03twqeBx5onkzfQ7TyKvMof
haV/Czs7/DYDcIumcYd2ZHqja59vZKNbe+QeXtrYiHBCMRiblD9Yh10rUGNNsHbHJob0VXHmpAAu
UYhozs1nshYVCPsrW69uXUwDywkxIA5eTxXkreudf80EhqZrTtTOFoLXeEfLulnPaae216f9QqBH
s3cvnex8NX3IZYELrwAXe5F56XIFFY7lyG1vs6aZPOgGxQvhGKIOoM1AJSjxWo22uVYgm8paT6k2
QUBMvT4m5kkNDQkaGd9rTH/TQ6Lu7wAnE0V3sWh2SDHm9dwM83uajreWHNRP8ItrnXTnXwo0ulpu
4j/jxOUmVzZpmhKuTdnCusaRv2yRczDqmV3pFITiJAE7W6VezJJ6GWE6r3x7Cr7DL4N10bFh21CD
kVU1YDuM6t6w9NvR0ONnwsQWnuttKeJ9PofwqNDr0IUMLLlLCiR7LRge5gLAo0Lbg07eBNRN83oO
N3YqjFMbx+tqZkYsP6AHKBZFFB3oW8dGY971pt09l0WxapCXIvhzzUs7cNtJhKJx/lSi0nmwR/1z
RbTh2N59Fo5qV1sHSwRJUUodrwGlpeMCGPP6qA9t3xLAxdk5f7eXAPz6cEUymy0JM0tK0EDB1ibc
VZh35etEe3Wb2dxDyg7K16S1niwXZ3CoQLf2aPRWWmSFC4gUrfPiF+V1lZ4pNZyIi2nq+jAEpk02
nMjPzwX6mOCaQoVtgjI90sBPPVFJ99LgXkCw6SRHCtLh6uorc9MGkW3dg2Qzkd8sRHi7BTky5b19
o0UT0gFIkkhz7j8r1frUXzLt66jMaW+KxMHcZfgEWJa9Tp0qBIZUE9DoerpzoBWDvIkX9jX+Azt/
jLpBQOKTxW6g8EJZgzi4WdRPbMj1kbqNeoBX5aFRNp5JPYKb2kILndSfEABU1G/OOKYn3weTKSbx
HkEVvekX6X806QCw88Ht9k5GDsGGZN1jrUHmYVa7zjdmfWfQx+0xOyG3vsEbpO3/OSpYhoX9cseT
b1mMoXUstWzty1y/vwQF4aBPk0p8RKaYAVPD3NsJArRifgg5c0qo3fuSNiGNLmgJo3PQVRHv2+BO
SoQwfvgSYqKJQWtOen6yh04++Wl+4wbO5vOo1JHe6g2gnhHaAMQaSKkl5YeOdt7BavPtP78Z9/cx
IbwZVq1lcj4x3c7kYi1v9tfli8CGjkITr9xIwz2ADPFVlWgkro5Ao2S7DBYuZCSreeu23U4NFd7G
pX4mygp9ezMcddQ/mM0otgaZizztyrcF2RCRnRiL+2h67W0izDSEvyGt7xjXECLF1ZfPr7T6VkPr
oZUwdbttqvs1MKrKAHLbz5ur8WwaWTkdR0lEbaaNIv0sqxR18NXhbiN8P9WmvjOFG5+bCBh76SPo
NSJwwgHClyeK6/amHRN1dsbHdKKvH+fcOVprPuJsHC76NWWv0p8Y+LH2DlkBcabCjMdSJ3SY5iOC
yuJGG3Z92MI5L8AY6YHXGG5ymRpkYpQe200+mMYmVHRIW/97mPhohMqh32uueZirnu8Yl/LVhUq6
xtiTH4csX1/jk/g5MP1hPzqIbK7zMqpUfEDgdE/4SCOA18nd1TNdGzRP4zow99enJSjNf7mxnd+L
ttfKh2TWmo5WSCKJlUs0/Mu9YIYWY1Ks9nuxYJKneYGhfJYzSrkMHWB7WZUi0O7iBRToO8bFhrjx
oHCcrOO+J0helr820dBbAJy5PeII6vDsjVLz1wAAkosMmaswdO2uojW0jXNCCfxq/jqN6x57lJpW
4Jv6u6lb/AoIFHSCqwPhHqQ1v5PHIkFefr0l0BH/6ciu8zTY9RMWtmuqu2i2TfY4YxDDhgU2Hw03
o7nJJzetDdtb2BaaOcOoFj/qGV9NTtVXenk5Nrt0zJr7eIarn8wVyPsrO8Mqby1URqCsK+YDRAPM
tdhvGChz709UdnwpVteyPbat6RwZ2dOAEfKo9QXyl+WjYLCUZ3Vd8TA7HDn52bAaB9JfAAQsmE+t
P6+diCpKqv8MG7MjrIvpyyL4df2vUVo/Xdf8HyOW7j4P589pQR9FOdURps2/PP3PpyLj3/+1/J3/
8zXXeUN/PrtEH3XRFD/b/w9ftftRLJMWm79+q99+Pq/xj/ewDGP67cnf5kL912ykv0x+esDimLb/
zR/+Nhbq6/csyr2oaevoo/11LBTnh2Epg6rgfz8bav317wOm/xwT9ed3+JwVpYn/cJmGJ67/gPhe
Wlr/838Mn9OizP9QqLX5x1LLOCmKSH9Oi9IZMrV8kuBKSsxDlM//mBa1DLykMCeETv3cJUM1/l+m
RSFl+VslnkyFGrzDD+QcuM6H+3Xpk3vkcTDp31s9LLaulRjeHAc/5sK6yyHd3gZwSL04jxbADEwB
OSl3HTXmW9d1+VYx0wmFdfG9qKp6NZRCYF3NEbkimqW6HW38xC53RmJh26lMcjFKdVWe4Bsu9c7r
c7pfME/Rd0zIbwVw/qygHR6E04opQcUFz8M7ymuxAr4cHzT6r7hb1VFDcnowYsIbFiXtjZnCiyvP
BMYs6QwEWchoJ86dcJUVlbklP0VtP+Rb/IDtLUKu78hUIMpnKtjbeXtbs9i2WFNuCqshGiRcHjYz
9pY1/ZF0N4QW9kuy4r1TN/rGTCmhoYJ4NntkvRQj9Z1d108RwTB9au09maCMzFns9aCmboUNJKTS
T9QQnkwFOFcCQVZFHm80d4wxasjIy0d8erylTdFxKaoea19c+F+E0IIzR4g3+sS0rgF2MQp9nGlV
zXygbNd2yIUss4dIeUgKyuZW4r/SeYCbNldoX1sAqQGKyrUeRN8xDbNFq0PT5+a+C43g0FMDY0RX
cmCW1GPY9uY+aOQ2M8unlsHgNzJBWOrb8ohYacsOfR9bNLNSK8lfM8iD4Gj86aKXQXVnSy7eWFnn
4lik1nwOcHNnDP45OgDlVg4yxU1gAC/MdI1MkkhBJdnG7GR/mZMs3eqp1WLFkjhlzWZdd7MOcHCZ
R0J78VL0z6UWy13q9gNO7hn9E2YCeM72E2cY5RXdzNeWQ6W6lgQWumR+lOic+k3k9nMknPEeRiHn
lRXcY6vO7uIWgsxk6nBn1KV3mUnV202zs4ulWze+JXnKm5U2HubomVxleGLLCZYCIarugIoG8y2t
Y2fA+sBLvkKbgDEd0ELbAmOdteagSFMm5CH3WQ/TE5u0OMTFsxqGhKkl3XAwNYQMaaG+jnGanuTk
f5mMUR2TBl5abgvsuHmSYYQxl3sRJ2NvVHtJVW+V5tWjzjyc3ewnxYK2C0HUwD2do5uFM3FsCLQm
lUb3sWRAgoo//AZ8Wja8QZUNkuG+ALO7UeBKSFJr+JFOsy9y+Cj6YKwCMzBe2kg8BQ6KMVjoT3Ff
+vRpIwQrerUxRDl7U4Vhl1839+bgcm8ytClv6cLZ6fNUjOnBUXQKdCh4snXpjFtUoYtMv436/AMD
oXPLKJH+PO9nx6/AFHTBgQbra9t2mmf4Q7Rm5wDFvgRo+EWZtAHYBhs2M3cS3XpH8lJtWwNqjmnc
w9s1bpL+UGip3Bh4PYGV1DRx/ewuiYLkYoW0vjW+WwhNA2SQsyui8b2oIFdmWePc0Q9gCekPqSyC
L0grK7TkpbXnl+16aEnSNV6Q+tyOKOyDWgCMNcU7QrEGsrr23o9ipEuPtZJiRrUb82zb2gv7TiI0
96W11t2LkcaL2cgQpyYnoGb97FFfUEk2pjPctOzoAgFE68csIRxuRd89Id1V2yynaV1UihLiTOTd
BAig5myY12i5MGJTKIITYyRUyBvYsr3at+094ixEBUiLuLoUR+ZXndECNDHSRFy0yr31kV+v4Wx7
InA1+LdNj3BZkF30fP0MOTJukIbScKYm3f8A7ENtrko+REIg3Sc0+tT47HYD+GTb+ml1xasprNsJ
TTsaWehO1WATKKf347cg9k2GAHFDLuxlDMaLGa6j1qj/UMKaUfKZPw10ZqU7cveq5BnBDhotHS8w
YX3gjjdzj8JEmPW8qZNy47oAl2VjMiEnB3PFznCg7rMZ4gAzJ+K6IU2N811hFOBnFIOTsoVHOnXl
bUDbbt2U1s/BhWLb65fJ7E9TES0nRThtEYDozeOg5c+IhqtVEdrDSqC8RpJpPRL36V1jrwVn8hqX
I379KX52dSCdY5PvZhcXUxLLbV1UH0M0DzsWZo+l3PmmmL+DyjLXN5R7vVSk5U3vjhs3re+ga2Tb
OHadPTJgRJcQqc/oVzqsTra8mZAPWlpkHCaIXzs7Th/TkIl/Rtcxj0DvOnbBqt9YdGcBzDIcYKJf
vctq2T6MWHHd0j1lc3rKjLzesLXNXnTjDsUiZ4M0ao6EqmmKX1unFJzrwP2gQlbWSSQMmXDNbZgz
l6VEsLI2NOwt0LUyKoiZ/MJErwdFbhqM4qypAjVk5FmKE71y8NBmNYoy+plAp30PMXUJuYp5McpM
UNVW/tEmfz8NpcrWOVTyjTUaFOmn+T3C9AxNP6Qjlo0no8re+rEpj/GClPTHxStgVrTTR/IHWUt5
RnWnOT00xh8dQvCVZaT1Gvixwa0FNnDC1VhrPrrGySnXUZpwmYa82UNfAOyrlTHaa+p/k7rJw1Ci
lhvzCzfoTpnrjCEERwkUfVJRftHjo6oLkjVR1JCkUNc42EcybtK9k1KLTCNXrjAcvRm+5R6aK5Wk
yB+Lynjo/fjsuzPilDhM6EucSISHtcmQll6Ib2GMkRnibrRSXXueksrfpGaQAG5qo7Ofc32y0Llz
smYkW0mBABRpdASS+ErCyYCFDsNjHD4agoTRB0O/Egg60XGjIizqcFprcfVC/ps8YQVbJ3TgOWT5
I1l1kEIZKpBNqOXrUVBVHPe+goRGjX3ych9RHQi+Y5agmlS2Ses2Fx9Bbb+2o2Y+1dWHKwHv8use
IeMyRCnDbGkMfUDNqzlXU37B+EljX1rQT5zgbWAGwcqJ0S93eGSw9G9lho4BA1kHPuMpjokefBZn
3+8skAq3HUhxDw0Ccwt6FW3rseBcaAKcCy6XCgwMsvZC3EYO4zdEK9gTi82UVq8QQxhTEQNYgw2E
rIVOHL/TeO3W8ocv31v2hu+WbqCgfOlq0zlNfWNtKu3OiahJSaM8Tw4uzdihcCgdhE/KPtKSI4KD
8sdKgwWuUL8oH/pVgrGnYJrgiWF5T6CGwVw4zpmD8SvpKICPwH1JnX4j/UUDhqwxUIQNdNtaVMBN
7KFfJHaZt9HATMegSD5kJ9TiSRhXYuEnGqnzWrEXVIRUl1AAWJlkDuhpMb/DxFs5BeQLQpH24LKr
STpMYuCITDq5D0vt1U0swMlN86rpKNOnCf98FqOKw6W6hV5IKUXqE34k/Ap6Pb7ldr0jjnN3gaOF
67nGa6oYRHdo9ejJqCtwouWxCxdfbhnKo9RazGwzpt5l/Ebqs1ojTZs8F3mfO033jWY+kEmUmGka
aDQj5WuZ9qdZVaAa/CxlRClsD984mrWjvdX8htjdKeoWFT4nJ0DhSCdzwDKUi3Prj55i6/GMCTRx
MQ4b1TgRBoBGbnDiaZ7FQEKrMSdyeA0DktF8Wf4Ts6a8OjOb10GaOMLSH0Nf6XeWlVXbim93rBI/
oAyu8dvW7b2yqacztHOX922xMYDlTkSb66iwXxMsbuQ6YXQKxnvdYhJZ3uTHVpue615L7uJscC8l
rP+gVFDDVbpLImwYic2tRFszobDD3Kp0U4OWI7bImExTVc9ONlp7jdb+TSMsQBxMEBKCobim0M27
nGkiHqBjZ12llr62Wa4e87f2uO860jMvmW1C0z68LULg66XB3VDP+ILhfLq1ycpKIIcgoC5mfQLW
4ZpQFzHf6vBTvcI06JTOzi1ueo+X/qBriQNWrvRStFZH2rvzVtSACiqj8fedgS0upr5OPgM3jFCR
+rP/faCmwd2IX88m1UOuzxSHdrrJJrAYgyQtShp3l7TimcFF2Wu+tL4jxQ7aip+Dz8uOzQc/z7Bh
6PptZcZ4Wbv2mHZkW2XZ3fnJTcYUw4MVmvMmK8V98wNhVzSjC6c4mO9kM/cvnNObNKfDa0oMiCxA
H/xN7dc/DYfKKMUXg+Es3drv6gLpib0d+NlalL2UnX9XJQMjSVoNu3ER4NNkw4fLDnasbG+wHoFm
nXYRLIWVhVUdhnH54lfLNwWUAfMd/20bqB2H73srB+s+dvSTb7PhAn83d4nbgn7gKDSy8rmg3eJo
eElMAvljG2jvvoE9rcqMeQuBcVjNExARiGs414z5BrIgbJM5/9m7M8MIDQUiOip2tRgg/IyPUAtu
wLxPl5IytzLB3ZeBDrE2uo/K2qeTIm4LEz992QpGIXwf6BO0RvU2K+Y5toWl4O0Y31xr7s4m6K0e
fdZGzDjMJ3ZJbx5o1o6yGI4Ggzcx28FKYMLYj7LLyA4sOBCoMT1nQbmCMbihIk1T3+3vKo38tdYM
D696sLGdfvDMUGxx2uKwUdFz6GoEAxnBgCv0N1R7yY2P0BtJznTbJMBkpILxQGn0K7VerFUFWVoE
z2svKpAxJXXptQzRzDg1OUCTAm7HSJv7Dk1v+lVawxiSK5F3yhTNhtbPtnhjGEioMbzYLjyrhg4z
uwReqAZbXOWAZK8P5fSNkDW7t5yXoQuYlqS7H3WzlCmmWHh+A1W/YBCVzovTjZRwvRseZcrINNGf
SEjuYQ08K7uCfh6lr6UBwiEqkeyoRK67fr4NUvpP2OhzVUi8qA4XvwgYqmuUh2BZKstMqFnvBHx7
P/A4FEZEGingvdIL057cq40fGGpzcQhNpg6Nn6wW7yp1SQKT+lthurGnBW6yi4GHGrgJm6qhPRpq
BBaAi0fFBe/AwmIYRKajmixctZNZnpouwJZe1d1NBjvEKJcpW/5LJGKNSNIdgHtp50K11X5obQwV
wctACO3ET4MvxDkGqLkiDaKrDhJHB0C+bvSiP6rxR99OTL/1k6fSJLIXjq/zfuqtFVoVuDJK4oKK
hm8YPOTMMeCv5xrCgtAt2YBwopA1R3FlrrXK/8EMgmTdk8CRczEyTM+o1I5Vra11EX6PGRGwt/V7
WzPTPXWG2ksUFWNjIdyXrS5OwLxEUe4hDTj7Nm8FBYH2HIVNcAgS2iWVBL1Gj4xk67nVKxaWn6yz
CaOO3hAxWC662EzCbLPT4oXG5dJFZKyT9K3nIWw6ekxeXjSXQAFbrNrlEmnpZpoejeZkMTFqlDhS
0/l+ilXm4apgynaC1Xpm+E5r1Op1qPynCi241WAPgiPS9Jqz1WIXAlo4MGKs9RIkPyR3xm0cKh+J
K1K5edH4mO6aGnF0UnXJ9Cd1EDP1FQMogz3A8yaQMgLSwCAHIz7kM55Oq0WoKeRRpxMRd/P3sBXZ
HsGOWpfUyQ62eWe7u3KYAaXoyK+YL3JkTMwjMiEvp5sNQylG6QtfoYUyDPvZg7jcb9DZ6vaAda8g
oO5L+Lw0NRhD6+z8lMvh5wdd2HdGE39PajRXESd45aNxU+2zK7pHhkStLfZBlhLCZHgFCZaoDc24
d3TxrIG2Tu9yEIEzeSB3MesxDvu3Bq2fV2Zx4U2NPayHVDDwcCjzDYSZnzV3nZGJB98qd7qLztHQ
wppxzuxs9My8MQnZyYzwPa+Lp7S2oF3rGj1SV8fBI9EQTWXuVQ3UrSD9NvvvASPZJgbqhnP5Jv83
dWeSI7tyZdupCNmnwNJIa2THnV4XUXmUHeJG3AjWhbEmp5VDyInl4oXwof8+8IVsJVIQhAdBeu+G
h5NmZ5+91za1lx4j4UrVWU058FL3MK6x8LWb3HVNX+m8kF3zFNjs+krPEShtdFvFLifZZNaDz1KY
61ZSI3PacHyMCqpHW4tzxOpvQ9Hdagonbxf15WtnAJhDn1n+0A1Zd+pd3fnmpsaP1bVbbZLn1ky3
hVFBZgszwjrcvuK6yDfyPqpRUPDPtnG3m2JrPVCwCZHLDc9wAUpcGwvgZs4KH3hCgU+Tm2pfz3Ll
jgx2NqCDWqU3aQJJS8r01tN+smqTOtkr9l++podU+1i47KeoXqqo7ZMZGx8QNM0VZLqYyDqusYIt
6q732CnLqP1UFC6uxrC/6FZ14cIFYLCVzob+V86tgS9y7EYk1Alq2IZ4GDR/8h4VrpS1ql0YtZoP
8RfrdAg8XoCxQk1b1QIBx3HojKSenhbRYtWF+s2GIbbWZ6puWpowusnezsZMu33HelIxQU+tt3F6
DdpTyWW0EVAlKpOOmWjMTyZ5zJXMKYWSYfjZiOKn4KcEMSgpJ9WYzRuuhnEk5CUYvd9xi93MLivT
Nw2+WMGQHVJaWza512f+xNdXYQ2VgbaTzG6CoPedXNooCt5UTenGB0xN9+Ri9JHoqqy6kwF0ZtbN
l3Gmxnkyykc5ly9tgzsnGivfLMN8Xxn2TkUBRpjQIjMQlwdYR8UmxKKFIRfMzJAUPn3H1SEBKpbm
9rFWYoURkkhkMaLTEhkIbXQcO695r1qvVNGyaUMlgf81mcz6D2VO3NQhVZa79rMMc2z2Od1Y6q4w
tFti/WIaWdd5s1DhO4o4SiovGlXyDx26dYaS2kUagUvY91S006XeiYnAA4TDHgJkxt1T1/hFaSPX
VxCeFS8ORvPoJa5dbx3N40HhCFgNEp5DSgK3ExjwpQ6nTovIO01WvQ9qsHKj7GicsoihCPKFaxVb
v7EgbYBVv4d0/vjxSKdOkrx2oevdQwyDFZQ+tRZKprRjILSwrUiT9t3OJLluz4A2MA5duZEMj5ML
zS0Oue3OhLH5hQjXD3FWbZDWlNewnJx54wIuOnqpeC3dBaAkwukiwhycYpxVj7DVf3upccQl7uHU
UGesQcahnj6dDKhMlQDAiWyXmupy4GRqfiHH0jBdpEsBwRGDT/E08PFBxP4ig08DC5iLhDS24khY
VeIT9xkRda5gXKKqOH9PNfHcslmvqVqqbc+B3mWflCEZAGP9hMt4X+O5aOPxyZ7tp4huNqqmB/bg
ElhA0dPZOjI6Ka6IDNxCey+xEXPPBgVoWi9eqtGNRHNLauZL2uQnFvX9GMpbg5kqNyIqLvmkmSJP
aS0SBoCZItXa+dV53pPE70DQOoKIow7ZzL0qb55yx+R1JvRk62lc4L3mYXRnVh4Zt51EtqdaqKvT
cknhVoKEarxGrvuJNxFUm9Py0k92FYaiXdvmM3KgBG7K5AcKkLu4C2aLHa7CJDHnZ5mmO7bHFPwS
DHXN6qVOzGrtGPONQj+oah0TShpoiU9GjFNLK+5KaAmrFI2w1LRg5xkaeJ+RYoZQlDtwvzhi5uy5
GAB9R3gMJHpQTDQaBSm88DExb2kpY05HrjGfeL8MS5I4T2v2CqKEk0rxCL/TaO32+nyqG493ucJa
3Lj3+qjW2DpRKGM6PuRkEJZ3uxUn0fcYBTsueP0TqTHgUy0yDj+kLXSxCUUc8joj12n08ZnbAYIp
s4+MOpQvVOO++eyg4HBXGT8S5zktmrNZiXpLBQdUHZeMu7sESLmgdHrWHQxmyxV4C7EvdebTMIzv
SpAxKwd8/VFm6rvw5BOeEsBKFBaGlSM3KXjEbYO7dew9LjaZfcD7zYBhg1zsLLpMNEJXsHeonfJi
i574GgA2HLdw0H+I5LgoFA2uTwpjVlbXARco1DrD0LSe6u4pMtEvOUmvaTECXeHNuQ7oo/WK+aHE
FudrGRZttka/Ji6TQ49W6dLllDv3vE5yAJp99EAa71PjKd2zktsOPd8w+GoXJ+aBHsLn0D5iw+bs
o/4K7mZvJHhzou6Ttfgbm4oTihSeaZuTz2vgarJxzXZzyYxY4tBu6uHoKR1qR4lgRAPa2s7qEXEu
vXgGLpe5oW89Z3in5LJZCZX2fmf96K4THCODTFakXqae40N09ofIyqMO8E9EFrtTWqvz8iGPKt6H
dnmJoLmtm0FnBanrVNLZ6UMNMYXfcxs9Bn3xaJYdEogYvprUeK+wnfEFcr5JG9R7OmnqSzDpTPkB
nVsAIktYpSvI4fmGjBB/Zs5SlGvTAYks0j1tiT95SQsSZP9mF0Cb4aZ/gw8wMowN+7QEIh9mx17t
iHqxlU34IzswnRb8TmuP276FhgoQVIclLziEveIFuNuR0DiG4txeEKj84Jcxyxu/y9jT5KrEpqex
ZIEmfLYt7ZLN08lbCkKyFJ9DgcRybIJ+kVjuRzBTorH6g9YzyOMcLVeUn648Vht3GhF5DHAOCahq
5NoIiN3OQzgXwT7mQEMdQ58MuLLbbH61OXS37iAubpIH56o4KdlDKO502uZp7MX+I69pyiiUhuSK
MEie+sKgmKCZwiO7H0SwBMYBIhmjHshNWGIoaWCGGkzyPOgUDhGNk8Ww7RrQUJbH+3ua8nedHiPi
o0mk9dfQnR7AmABvt4a3tiQqPjiPSZUWa9zkP3nKkabcc8bZnFUGzQUTYBudLkHphjdbswd/bhcC
Lzd7Ng2yP2KGPzTiMdEh1givsE6WwywBtnggKnE1bbsidMVqNK/aN7NQ/B11K6TBdoGrON4mQLfb
ewa3YPmpZ7zTZIIDMVUf1tBjOtRuXZbc0cp9i5RxnWNa9BjQb2Km4cAdy5cKHv3KaXvtEGAzL6H7
bmcoVGZZPGb6DjpSyDfq0y2LxUFowpFo3jSHKrPU2ZX9Jmjm1I8mr1hl46JIVbsuzM962b3Npncz
S+eWVHAVornhAs8gl6c/o+PdZO/elv/BpJUXKcuPKKCcNib/n0vQVbiQdmGVXGTIeWIkZrGyvWgl
6gQup3LBhMCp5hOT79IagvsJoPVqdBvohl6yM4pYnnUHJ6cWwLWLY6u9WSPzXcAtaMCSphl2d60H
DphB8n3Ra/MQg3vkJga8YYp2y50R0E1CPzLURnfklk+fqHY0KlqBZc3YVKDhbR1IhgKSxdpLmm0U
cOMgTaGvI+XuQXZkxXhumj0ocPbOcOd8vLDVNme5xrIAyyBO7ist8IOfUmmGPYGz1GWoLCte2VWE
2GdSTB5jofL6nqZbCgpWmM3Hjavhu3RnyGTITeAXpTaxJ+P8XJcmLOPWzEnHJo+5Vt7L+he3IWic
eXizlkIUW9ItOtsPnuS4s3BOuZYVbvShkJvGMraBI+/DmFgfern2kPFPxERxD1FmiSreaq5Dfp0N
kDMXo7Ub1Csk7E9ci+FGRg2TkFgKPoft3OlPdQfDXeutz6K/8ybsFx8mXuJoWfj5aTmq99gzP9LE
3PEc1CeCIgddR1FmiuNYDd3z7MbunQVkPMraT5zMb+h99mmqmIKcNNG58lPka2SyvYbd/OIVUftc
Fd6jTtnCiZXbVUzxTwnLXS+NCDrXfCVz4Hx4CzJPeEBvnVp7b/jgQ2zKb7oDxWLhu2iMDq5GbFov
LryBn8pSINOn+RX0/SMWpPkCHMRY9rKsQCl0YTJ6Bktgncvp06PMdW0yRh7skaaVOKdhaI7ktQDe
yn+jb2IFm88Ad+0z1Pl2Z7JpnLOzHJCYKMW8Jgpx1eTCe9SK8uxNLMNnnXdas2wvdNLmq77vuHrW
yS+HeUGb1HRIguBNK9UttU1Fd1VcbGf9kHukZ71adGe3Z+h1q4gRgbl448QKQpfXqp1SyTamxXQX
A25FHCRPoc37xGTzkIu7VM+r+2IefCLx4VPRMSyjKpUr3Lndzm3Q0CUM3rGrujtr8fhPCUBgG4hR
GDvBZUrMe965+pxwI9Q4UfBf3KxW2T6j4KVq7OOQut/0YJ4Mj6bIYqkfImVKWV7+lEgER8WufZtM
fbgxQTGy+s26UwvPLWOjfsmL4XMQgbafHFmfhae/605h7sampzG9j7fzaBHRRY3EagkeOmC6SKT+
Zmbw7cVKt9mDm4tNt+0YI9i2FDNFJrls2js38ja1lXMzqeN653CCH/OILqU8CX3ewjBXk03ccJbq
gsuB2R3NkQPdy4JdS8JtE8FY4DKCDMUzTLdyBN5Tn41LI+j2I4P+lEnvp0KSXBcTXWmWbfakdBL9
GOXSINyh5IM70gjDzZE5t09ZT8zfMb+fRAuTy4hVYlVX2XBeriBByaPoOcVXJOoHRyXAwMmB9Q43
6SiZLb9lnbF1wYrA3SCTmxe1ewyms0wyeXUVtaMNJ2BCtQb15ca7TdLaj0sDeVqfOLVk6Z6LyLva
8cCARTkfDCo0lMqg0VNBsMycodommXVJkeAOymVCLdRYX7FrL8OI4HSz3qkC2ro9SmuXj0AWfWMe
55tm4irP9e+q5Qqlk2Zfpb1zieY2xzbplx0SV2i3D6nVJOu2qsTG7uPH7Fs3mbtqi+97Sx/xWmnd
HUkZnpGkfMr0QO6z5YfWaTWjDUDjhIgHYxkCor29AFhbIkRAaVwfzOc9jHbj5CjJoKs6xKbRWc8h
6eI6nn5byYuGYf9SJi60FxMWe8/oMA2gzgKTCFeVbEKcFPehxtJIR5kDR4Oflz0T/GTKD6l2xPrj
dMkBDWJchAjueVN8FI71Rtw2PjXyVOIzONjYqslZUdsBQYubJ76vfCggr1QDUy+I4aK1T2mV02IZ
i68Cagsm6zk6AwT/EG6KQTz2blWHdcnNtmM8jmuzOE46L2z2UN22ypxvpqJrrqqtqAZFsUr+FQLU
8zsy5jWZrShMXtzG4wk34PljIknRabi0ldpKZepeopNSFd7AcEIRCDOaCoqA1UVSFuokSACuwmZ+
LqT3O02Wp0PTjlE7Ej6pQ8k0wks5YSQuovRBd8pFFFvpUfdKMIpiLZDW8PjRAB17POR2Ut+g8+Mv
5gFRlrpNwXpCLfOLadGDtP4JX1SzoT33KTUbwnhJ/mIlEVUCIAd9xaWXrzL4YXKumxjqYpK0WNPR
xpoAkR2Mw92Es2+d2QYTnGN+a9BKFe4KMkLZ2m3v2ga+d4GaUOYO+X6wZWRhbmajzGOahqcaoNNB
8uZs++xQ1Py1M15R18cjKVNKDe3uEMtc31CMxqYqk2qfJ+5LCmPjZBdlfexDSKy63l/tgtSUXvf7
md91VCiS7BG4Y4yK+orJg1E2m+iHSUXl6zREFwQ01+gDHu6Iq66MA0X0Jn6dqNzlKA91aTvn2L6A
fsXViKeCPIu15QDKD0DRnU2lctiKddpeBDU3a0grBut/ejFgVRg8RKx6tVrou8qIfsHbG8k+c+fP
Z+eYaC2+oRDodOfqq4ndw2wwcmBTDTciITcMxyRf2LpdQ0WAY+p7BxKcj1kRLpyBWV/nO1/AE/at
nKlBQro8o3WtHKvMdiVYDCShFjtl6R7CoN9lvTMgdts/gz2+DLPOfSqJ72vDurP1oF9lhlOfY0eZ
fqgy3o3FW+/ktzDjJt312lUZNJHOVT2dZ74cu1ZNv6LOyAAgRlQENt5nPg7aPWP0rPOy4Gq0DaOc
KGng/O5DvdmS2UZtcXooYwCmh6HYG4G9syowajp8f7f1FhuJjO91tigwfOTyTkX27UDmm+kRyy+9
jGLQXguHizJqaU50yO+H5Flls/fLKwd4l2b40bVZvaqJ1530UgcYV8S/7TK40Db6pMLJ3ScwsVTz
WVOodILvPKN2cyFn5ylXzTDCSKgqbZU5Vk41hvsoNU/t6ahZ9TUHcx0xtk4Z3aUZkmg81i9GldzC
8lvPRbbPMixSpvJOLvIBfjCus4E23Leq2WldGTNYI5m08QxGbiiebLrMV6A6AZwxyUqyEF7Vyx04
Z5fd5OT6pmsB1BkJK+Y6gWGeYq6M7Q52WrEGK4AWqiuF0IX9LpnVV5952lGIcNvp2OFH0oEYx/pb
YCIdVCCGkXAePYdPO+7ksxFpgLka/eCk2s5JU25j0/BgoJM5ffse5egwYL1eiZezWmMCEPMMvEw9
5HzE6wj4GnIZRtwxC2/jKDg+xNMcYuJlv0XlaoT86ELCbZcnRxuRUIl6uPsJA5jJamqLPROiH9wP
glZ8Pw32Byjo6J8sEjcZQL91xdXecuxTF6hLsqBrnWScGGODuwn9Aqb4nvWkec4LLhxtXcFO1r4G
kzCEPo7dbqB9yGyshuEbQdRCqlAzXTMERoC+S5OaK2VTO7Zcy8mSRJ3lkgVu7kyohRQJOi+s77Ot
V8Y/bSBoTncqtQKJ0++SJpQk2PWnipp0uKhcafXM4ttK0PGpRn/3SbJs3DzSOcdm+okJx/khHmJv
5I07uuOOzRdIddG/YWdidzEXW8zRP61ODyOwQGDDbimPAjezaE1vn7X4NPubmWUZxCMjWf/bYqj/
nwkp/K+LHyxR4n8dP/jb9Lfz93/+R/H/xheW//8/wgfG3+FmQSLgXxBfXMsm2fCP7IH7dyhglsTw
7y3pAvOfogfW38ndeRJMjM6jjFXp/0QPbP3vuickqQUuK57uOfK/Ez0w/hofFR5/f8m/2e/YWFH/
kj8zusBhE4oOHkArmBYl0AtgCFrUZRRgfiDcvVVdtR2S/typNvP/6XP7RxLmb0UHxCEu2ubf/834
a0R7+cfbTMuCSARjp/UXAhG5UEFLMXVfc10CxHOIBEUai/I8D7e9AeMZU+GncJft97Xt3AHLPngO
aeNcC9wXbnqJyh48nYquPtD+1R/uT+Dqn7O1wnN1Yh62yZ+SgIb7FwYLcEpClnaMQjdU+bbGCDCS
yro2RvhqNuK7Eyw/K8TVSrH7Mm1CTjIgrpm15ZpxYFC8RFLNsre24WNTJWuhR5+jUJhjM/vijSxt
6Imjs9TMHlKaiTepRSXI6BE0s1S6r1sAAa6kgkC44FyMZSc61pc8xo7iZKa7lWEGNtX+CIceTZhF
gDnF7G+ncN5VLY7JjG003y3eT9I70a5ZYtOYQDeNnrOjqNiPhsVYlZcNYsjNtlEq42lR/9Nyn4VY
LXDSvaUeuWEIWfY9VQvJTpiQN1P0m+MA6Hjoot+WLMctVqVx52X2YwB/+MJK9nXUwmFtuXK+ZGRE
mX4GDVSWEOtZ5Ouw7sutmyYhtmtE/q4lBxLC1R3OyOzOmrI5dvOygC2ZhP1ejOqsD9qnXUY/DYm0
PZCm9CHM2SA6me1rRgTHpO9pVpGwvVrwu/R1XGwTaEahCKrk3IE8OnB8M3HeyoEMdKzf6SCW1sEM
mjao0VvgjKyyViciHFYvziCeAhcctLeL9WgnBudTL4fnuePosluKdPukBHGJ76Ix4iNEgfjEVvhq
QP71Yzf4Eh3ofYncsF2KtdHAfldvmkoWA9u8aSZAoP//p8iife7/ysQ6fIQmEScLBKLpOATplufs
n6OD4Zh3lQ1+R+9qRMcq/GroklzESN2jMABS8R6OEjdGB7C9afZvXFwRMWMiAkPeImyictYtt4Js
RPJsWmvb5Fg25UFV+XDMF3l0WoRSuwoWC1ICnBzH3iKmEuyptyn6Kheys1mCq43NnyIOi3WNEtug
yNoos6EDF7/09AegOcO1b8Ab4OtCz7IXUbdTcbvh9kr7QMcN3HZ7HLPTXjB0Y5ZHFvbQhwd04nJg
i1pRU9R7dJfX/KnJz0RAMpC4yQ1QlVxq1yZq6GaRZGumGjNqO5wsusLP1FVd3K5wt9jP4W9iX5oG
F+AyorYT7O0eHsG4yN0lune9COBzxjqz6aLsDkPL0ti4vCQRzJ1FOpcUSTNg3tdo6pj6oyOPQLh1
F8EdBuZpGKNrqdE4zR78Pfsjzi8yfcaF3mfL1Sy+WHR84JkSWnVFEVGBDQ7oy7iI/rNGEaMzDVRb
shBwltUAqITn9M+uYFeO+TH1pk+qtvdqWSn07BYkO4ZxWTaYBeq0atUPFudsD3THwXRFQ3E0Ymmu
e4Orq8ttFWfIR4E6Nma0FAUjxvK05bM1LLl2zFLsEi8N1zWhtJUuW283WRRBlewQ0o7PKVRflV6U
t1qTR7N0y3toozywxvCgLwp9LTa9xYatd2jCq2UAsoivQxU36GA6dk5vvtcC+tX1B7MqnNUHvxU6
WVpVbTrZg/6PTDBw3odH9sM3Bz6PNKJQpUtYlJ/V3H12cDAbvtZCGCMz++xTHhP7BhJkl3t+xPJl
1Qq9XpVhczU9DRHK+5SEqyiGoK2l6z6H5YdwXefsdmkHdFjnY6BfpE3HU6HlzZZF5SpOnWmHO6Rc
9Wbk7NqoeC2sFJld0gliQ7LHAkVhXfvK9hXvHJkKLHXTRrAoUtZbETZ30DWuBO5hWLlVvwRrufRG
12EhXQwvQT+y85eFtu210ZfAXdiAdcYugaSxBHR2IWriDsPoeo7YmYleHsIo9O60gYbEPqG8PrWS
52ryAAEDgQ0zjHudwddGJ5dDHp4z8TPTMIeY8+90xAw8h8EW2iJm0ibItmCOyLyjV7OE29W8g0VZ
lkwjc3lvzwS8h3yoNxPalBBkjvgQYW52m2wuoCY7swEUiQcSR/wucGju6DskAjo/qc7dW3PXsLjE
RCN0lNV4pJgBriLw8ZgumthQ3aM2DzBZxvYDSrW906083hDjG5qQqr2ZolGYvABPYu2x9Ep9G0rQ
T50Yxh11IBj5a+zvcdxcbA3nSo41wJ9T7zuBTnIwwnChcsYvXjN/Ac7AxuGwWkQ7wRTT4bNW4rvt
zadI6JRHTfp0DcuWWHGtvYR4CjcQfY56Mv/q6mI8xZJKk6jeeexI2T+kp3557Rt99J4U5jWrKGo1
oAsNHvJHUqen0aUbPHDeWMfiaFDcyO15CRkF7HBsQpNagx3KyZ2NaYHctGeJHwQ3xBH9ZPDblLGk
JGMYGlZ0F5QNOTd8aSVKydrTnSNnZb3AhhR9H9jzPeq5Nip4bQx24VO+cesEm3+xlOuy0Mb46lyD
ARV01hl26jB7iAbrLcN8x3ihIzDpDFzFcIlV9Zl13FI0L5MvyA/H2g0g6ebqYky2QMNKH20MEkzk
9JD2jqBHLl6KSrEw6nN00bOIZeGoNBpZw1eSiI8Zy76SWQkCFi3tEfG1U4h2zY5FM/ZmjjVDUl24
IryJ6XoxVNY4K2MvIE1AUCzCcgmCOvVhbH423IDX9mLMnBeLJh6Iq97JS9dnj+Fi4kxwc064OrWR
d66rxZFvaaaOcQhTTIwJdFrcoEUVnVhQ2WDpsIoKEAkNW+AeD6nDBUeQa1wZ7pitq654tdhCwjSe
nxscqFE5nigJIugjhqexKy5RNK5zUxm+qaeQP0sdZkxiEpMJf4esnnaO99IullcWEPh9wsuf/0gX
Wyw1s4sJe2ThUfq2BrY9Wky0xWKnFfBd1sBD7KsLrHvNK7iETe4B1eN5NnDkejVFNRONh3Jwqf9z
cFhSMm3t3QTkC/ZfODWJ9ysp6dvzhEM5dtNOdxLVHT9devVwBWd/7MEdYrbDrr5YrMPSndgIq8GH
QIrKj7+4+mM0lj2CI9ZjhQfZXczIGKqXwGhoENwv35hWvr2J0IexmJiHxc48/TE2/7E4L2bnbrE9
2/ifPYERGqrvZ7NYoy2RxVhn27eQW2Dc/y7xUBeLmVriqmbLy54Ln3WJ3xrzmLvJqKwdGy6SJh3M
E95shUfb5IfaLYXv7mLN7EX6E05YNpQL7b9sSPBqSccajIxqtRjA5WIFHwfvXY5gWFKHcoawR2II
8ud4pgh1MZJXi6WcRTBRjsFCivbEQwdZMaIXqxhwxVBpV23lYk7H8/fiLHZ1omT0HE8cBxjZYxzt
f+BpBh73YjG7y8X2Xi0GeKgK9+z9X3qc8SxY6fBAJs8Xz/xinmf3xL4ZPz3R3GjdDrchjPQTBdxs
cEjfDeHwMrAl3sUN56NeXOvvDKc+F4EZWz7mfUm9LV5+DmNK8yKrPeKwWEFguDM7bhYFCYCeJIC1
uPLnMD0m+EJG9qCvELOerQmRKVmCBBmJgmjxS5s5Fp5wiRtMNtfwhtRhGX3XPXVyYGvSU203NFTV
yRf0l2DPqAbnaIkypEuogVIlX19iDhl5h5ncgzYRNV2CEPoSiTCXcASxcrFj5TLR/RRvsE8TGyZL
0aUq4jH6NNycFvGuhLlYJ3ceXTZbms9yX+ShjzFyPAub9NmQqCfukvG2ZWBdNZi/JObMa2oQWFSC
A6dwkXy4pDTn2cm+vUh+llpvr4eijS9GmmzoqQzvcq24qnZiPtg27ngbQ+PdwIW3SRiW0E3hDrIg
wG2Uv8UGXzTIZa3vUQ24Tj2c60N+0JT9WGdh99bV0L6q4QdWo7MSw6Qdwi64SI+coaNyucYyS+9a
myjfjPVfBnWQmzGwN0CkivMoDOcU1Giv+TijkMY0dPQVmvXys8AJgEPYfY+b0E8jbDVtRabNjMOt
Upy7XUIDTEm79BKnXlU1zQeGCiR88PhcIAkzAyT11ia4uuaDJmtS9k/YLSt6bHHslSMmY5DLfIxV
etYbBbbH655cBn581B6xAt3AsrUdm3Kvt6nHI4MNMdSOaoaPm7v7oII1ZcbJFv8dBrRhG9hDfXIX
4BsFyxZu6LyFAA4cb4gqbadylg6DgauEOi6q6/GBhSMJtVAZ303J7iqJxEto8laGyA2MLeZdTGFP
ot6xuZ8Gk55Fsxiuf9YElqA/fVTztAsYRHCSjy9G9AG5pcFXleJ8zbnH1oVFimKa2W8t8/Oopovr
RWdmdErHJvKVMLpvwqmvhrOrGsdbBxVvUYX2vxZO/t4peT825PkS+JIbRw/oVRzDe41FkTKG/kgV
ScKbgewYO4LvuI0jjgUWBVrR5oei17g9uiFdUFb00U6I9k5MOl7ya7AzHpscskrY5wFfbaoztLGm
hcW74KzJl97fdB3ihEir0NczhEvbid4aTK6nzI4/nAoI6UCHg6+L4MWlMahyi4/Q834rU12g3N46
GSAMsPavp34+qZI7FwYch9LJZb9vbw26Nq0xfe3aITibyNG2Nuj4p+ViI6TaJuzvxzKYtqxthRa8
NKYibS48vLK88s1xmDC7gqkG+8TqP49vXZMb66kLEDuLE0YJf16i26K5YwKofM/UcH5X7q8qNusd
pcoxOWmD/grucG5pnGetjy4Vpm7W9gTUOLf2udY8d8LkJODRYXs1sfMVy/cWQmNYWOZa9tM1qYgb
NaQbvJxSmlMXYtVm7um2WqHxhSX/GkGoskH+rYXgJzYnD8kjZk/ASInEXIqN6eo4eHtEX63SjnZS
0oU4EXBp8G7G7svQE/nEex1r4+/IIBIN+v7OxsCXFg6wGJdyvyy3D1TM23u2BrQfBXyrFKcrXjJe
GZTx8iEFht+7zpE7jbhHoKYunssDCQbtGk94znNV/GgjLn/K18i1i4QsYyoNhj3ugBoXb3ahwWYQ
VnGy0Bag/bv7WXuNtIlVaZwfDJlLHyFqxDVwDhXdTAGhV6zTwTOk3ru0pivOxRq/jdx664bGD5s0
YydcpAwvcY5DR+VOrs3PXcdDnCgPV7pR0Aym45nlBbQj6QzneYgeJSO0Ow7uOghpYiPy56w8FI0u
01YJcfur5gKXDYeTYP9+MqZDak7Wrk6hpPYG9yrZyHunjl6/KDtJD4kNCaTFTZWMbPzppEBMchu/
pbtC6lN6xzXmA+t5Qtw6Hk4uPmA6o84i4n7IrvBTBeLs9AUuF/ZA68as5l1A1pyKq7di6LUXr6Q/
h3gVLgZ2S4NgAoRR2or+aNn9W5XgAS7b1p8pwqsH+RWNal9xQ6STk9zf5FOC8JP2WswPdo9cSRFk
/2ukb2Zi+04z9UXE3b3d2u9zxQxY8yjjvFhaXum4X2NjhLIasj5kq7tLrL5YGZ0NewNIwaYzi4Pj
DNaZTP2SQqx3tSlB0o3WvnOccz6lyBfUS/kBp1hadO2jHPvNLBJ1aWkqdisvx62FI65DTvBFS80R
EaaY1/LSSEk+OiyfhgZrfacBCo4SD5uEWeH12WKgry4BHvXHjraIXl50SUS86S2wcaXx5RXIA/kw
kXvv1zJ26RjtKs8vqFvpMhMhhmbNqeC9ZVLG6xd5fq/1PfE1g9LQpo8IQeF9HIAob2rHOlZDnO/Z
c7ZrPJihbT43Mgv3aeQ+Zr3+RakpDa165xs9xpucRiVzVhWlx8V+mpPfAUnKFT4juuwEfbA6/GFy
bCANh3Lqz2lhfZVW+BpJ0904ri12wDVPwmAGUBhHOJDEiz6+a31D+x0EBAx/F21IxjUj8WubPdcy
6Q9Dxe9Uo/OzEIe5LygcMNI7o8QinbH1WYXsUrh38tMKXsirbsqJwGksm6in2OBdeCsbd2saRCRN
eCozmtyaYIZaoVD5DKqHxCgqv7Yd6zDRH8nCMLoJVw7Y6FivS0ew849uKnAGYK3tq2XGV01RczA5
GAWCWmfJPmZnbhiDrzy324BtfrIzNW69mGkQVx9fFt26FSPUNPZKjZPeABN9NZXX+zG+41UkxPMM
otYUOaTMJqY5dGSyD6uBHrsqeaGfrTg6Oapmjs+CCubm2FXGfhpBhHkzJ0CS0nLeq2NAqMsPAg7p
NEa5MBWpwbBLbwOfCqQk1rpG3K1KCS27qJ+Ew5hP+/uHZ4XPSWl4x7yT2dZqup/ZzBxSGVIwCXL5
aYA3OAZ3kLhzsSICOsECB0O4bDvMzzF/isDsIZDY7yZ8OUx2lX3QcJ2vplOiUIP1AHeEK4L3xPkv
9s4kOXKk3a570ViQAe5oBxq86DtGsO8mMDLJRN84AEe3J61CG9NBSfpNT6a3Aw2qLKsyk2QgEI6v
ufdcdWZNig2lDDYD4eNmINAgVCO58PnV7VC8uRjOtkwCcCpvdWadtWHjQ51EufWq5NnrosOAjSYp
Wd4q9c16gl5sYmTuyuTCM+ib3hQTtZ/GuyiL1QlyGXLDbevie1a0KB7xbOtHwjynC9mnmMrV30l2
54SqPu53ffckUlpLssaeg39Mlkscedw/k7RqXmLTfYCRVoQDMU3Qk7tUnExbTeuIgJJecC1C70kC
hfFnXjRnrLW1BIGgrEo5LP+SvlIRpTAXdw5hSvIS/TNkz1wwGL2ZnnIfHl8vvEs4etzyLrM+xHp3
+NcYZlb8l0UXzVq5NfdMSdK133J3FSaCNRASux6f/NaE8rOKUJOvNGV7mqbfhrC/UnAVFvJd5C09
wNQHq7tUIBUvXeOQLKaJQXJCcq96EwdDi9BcdO20K8TEaQAvHAXMKgRlys8AFa4AP3tdYJo4I1zO
t/6ZMogn7ounPONPUWO+hUv1Se4Y9orOxo6Uu0crQymSZQv0JOCBMejuT1e41kOTvBQMi2whiW8H
M3UImfUAHy1eZvQHaydQYE2d8ImHj4uLgtfWeF60aVpiTYMkDnZNbD0q2ELQGfJsDVE9ZIaCgu5Q
pb6z0fiFl7AUWBED9YRbxuFGzfZ+RPKzhFRkFEk2clWMY5y/urko+LJrb2SfL7tcLx/meYus7ruY
2K4p4qd7QzxYBtHawwCOyyrGHWlzw9oQEUw+r7C4G+IDSeFBNrV3rtl324lsSBP35I0h2WeaxwQG
HaoslBe9JMwuonpXiTeKO1TcdV/dyTb62y8AZ9J7jr4hp3Mhhw+DMeWmbN9EMKMQGsuHua7no58g
FNE2shGHdHc03Sacgiy8+gLRJsHJBYl6qIAp+khcMx9MmDIFjjTuDd0yJp6oNT579ebYzw7mFR3V
xjqzFwcVfVBPRgPTArYC0EDbdQalc+/27IOi8Ar8BmSUiY6UKGgm9rQv2KZSv9lEKX8iQ58fY1pd
lWI4RKqIN4XVXD2jDpgm63iLU3OVtRyEtjFedYAJoxur8hjMdrWjcmNszleCAc+Xi1t56VHExUu6
s2s71kbbgG5K5sRVVgdsBkhm403mRH/GQOcgtuokszfuFNMlpdT2UUZQ7C5NpE8RLD68oc2uvSAF
vCHbr55MVD1E6kTBBNgoeAGNg8qr8ldL8a/6xD3yZZBOTvpxsBxMHDYoBAu/MPB4K5muGWZGt/Gh
y0ttrxts6HTFQX7G9x+dTOle0w7VeVTtCpY4J6OplvBSKoUEe0mcT4CUXXaCVWs8mSAa8foCJehC
nuiG/EMBD/W9w/0qebKZZXaeR6Z2o8q9rRAI7G29mM6iBWaWJPcJOjZRkiY8ObgSw755yUl7S438
AqRrO7ePzrw4jL0YEFlV/ciIS0oasLMrZrxAbYwqni4AvSp7EDOOyC/Aogy5dnHkeEsisLFVPBlX
SQUW3W0s0MSl96BdrnKdfVZLxHFnYPMdtb0vcq+hxEIdPaKYC3jx60bAuXhTHTHXIw3mcBljBs3U
JBuoIRvJqDK2uWUKczOP2IexM6rhVxAjrBHlWDjxTSvep025kvkfNf2yINvOFb0PJmfWPSt8HyOE
55i4+T+aS5YxtjJ4Jf3jmP0GxrBtrXuvQNWJPry5Zjx5EpIyWSlyXPIS1TeqLmgR6hQZu0YzD5N4
7TIU1z+D/40xZ9Umj2Z0hqRRTierfUHQYbDwjICFBPEbyS0KDh0WdHZIiHmLDyNi2cJUaBE21vm9
E/xOCJ6lPJUBYRpEtKYFDGBsjTbVHctomRzZA2+YHWC0WyfiMjivuE3Xnn7UWJqQlZVThvmaZtv+
bXwaSq6pHaOLN2G6hhTNJc438i/Gb6c4xta3QTrc//wVLDrCY43kpY0x7dMqDppR3Ie3RDwb9lqL
3aIVdvQKVSL6Jjx4KlwHS8ZwdCdaSizSdPv5YjTXCldBT8RgDpEm79dqejEDnoJMsGKKIN9m32zA
kWvvc75F53+46edo7a32N9JkQYanUl+XOAnxOFdvXi2YbzxP8X3mXh1krLBdV8mdKL88lnzodVbZ
+LZ4ZAPM5ehqM/XoBR++ew2wO4fuDuk2y/2XMkKX9TJbb9J9jMYe/AvCsyYkqZjduD46I+Gb6g3/
Msr+dTl/WyhtK/vayVM2Xrv012F1Bn1/rRk+ezW1Ee9Jn5z0cN+6N3TSAYdMenYqJHSXEIEi038k
nN8VI0tFnkvEXLpnVlGeaQR5yD+WjEEm635GVmCnyGULte7azx7DO7MaeBfsFZju55oKpm1WckRK
Tw3ExdP3hvWWQwtI9G9NP9eHgPbxMk8dKqm3jtchsSACeEIQ2PEj/wFfZmGhz82HOj96+l663Jdv
XdXgv9j6wfunhHeG6swZfg3xPahPu3gc64a+7MPjZiFCiXfqzc//GMGeA38sdjLci+ZTD8/syECT
wZPq8ndv+q7gjg+h5e3yYAxfdHD0sjF5kY73mmqSopJIg+byI5AVnC3EsTkrwQQ/q9J2oxRLpmWR
eU6TEwNF3hAijNv5R83yN4iJVlNfkBoZDIwScX5Sr5tqbLd+ad1HTgBHfhS0RTFCEXjxk/PZQqxj
CfKUTRlLX+zGmzFidhL3xi3t4vrtoFgdUhtYt7j505dM8EZK7jU4pFcickmnVeMW1uRny5qonWuD
L0zJFVq32b5L/SR8DPROd/o6esZ9l8XIU91Gr4lRvgqre6IrN/ZzxPoQN2NO1VRpAAHeyuj6Zs+C
P+SDxliaRUvnJT+tduXaVwHc/OUNZd4gGBElLWU+G27Yk9NuNtRViurGH/iTawsTfJuiPxdd9+K0
9PEeul7PbodHizL8OIqYT26RtJu6z421N/GrYskbAfrMhjL0HyK3xqTVEECa9uySXaUvrAA4NyoJ
DQ1Pq+eVG4bV6WEYy37N9OtWOzwTM4Aylg2gq8XiKci+20MO/hngUO5lGr6XbnDX5R9ljNxHxdxe
upWfyodEEfamoGuHjj/lzo0NV7EPdkjr87Uo4p8crScL3/ZrLM0n03T++Wdy5K+Mmj3X5M3sXIte
B4mdymEms5ZB1bj8dMAGtyZh60Au5/3olTMFyQt5ruE+J+1rhfhva88kqJpzDU4vVR7yO8xNtR9V
53/+BXcZsU4sX4KpeGSyYPgddhQ2E6liFkPDXlUvuuj1VmV1uu7prywfFUUQb1FpbHqmSKsu0PD9
IArzJjIELQTRgG10bhfTZAkzbmKruJol2h68zRTbxJl1wViwnjY4G+1guVPVBdwa24VS74FaHiBh
PcGpO6RdUZ8dGqkLNT+nHaap2PwY3eBnedYOotaHWrU91yL/yPLgftflIUM/C7QKbqepNR+KwiMA
QqOsiEebqT/Ev5DpL/eZSezing9qss/J2MI5Eky7ymkPyZS+Vb71TFJ6dMwbwsv8yD0lJXO+PKj3
LH/nu4I4i3OEqqHCXRP35q/Klkj1gbq7zB9klHs7NQcWd/6IEZxHmM+Zu0OnI1dtwIE6JPk7hhx1
RJepmoqYDiuBByqQsGZoWOCSxBj5aEFLXDBtyIN+mBtnNfTF74hy4tNh2UjvVoQHg84yI5h+V8jp
K1Qm8k/bz49h0/2dLHw04KiZS3MloOL8FIBady7gwhWiiTd4RFcroQBAEPCUAR4kU0OsCrCtLKlx
YrC+m6nk+3STQSAgOYo6kFnaxVDTFQ9Ie0kpK4XM9W6KF6xE0JwxJlNZdHwix3hoTxJVLihfZe48
iw1h4gFhIaGA9FzWpEbXnRu/zFeZBRiPSQl/M1b+k456Yl+nVQfyscANoNljYs5kNsSwKatdqvg6
TQ9OpojMSMqP1qJg8DkcN3WYP3jhDCisHS9cUHs/1eiA4RLwJ72AQSgeraE69LW6xUxdW5CeKzvj
9ZoUwFtm1zQBywpUkPrwFNcgg9i6VGvmfvTq0fDtMhJjGzXR38+Lf8YUN5/MNDZA2PbMMDEuysg7
whnnB7tMTu3YAajvivPsT/G6Is8Yq87E1s0cd4QNZcdB46hW2r037O7FYArv5jS78+NsFcZhzFwU
xg3afATauvJ/M3ajJEjWr0ZnUeDzlzkNcCbC0NtkI2TfliZadfD7kF0au6JI9mQbEwfh0EgM8Zwx
hareow5HbeJ34aZ413FSHeoQRlKHdmWt7azZdnnOlY6DY59TvMeNa5CVPX5OVRpu4fuxXBh35uSu
lWciS1/sDfb0MxA2eyRMCW2UoiQeMuy5Q/GVDQXCGrNjtCoZ+mRew5M+aL9UDmUmHzml27G9WZZe
jQUfFvAF65L9+iY3GnqgFsLpvEUvFa5VsTBJXY6Pkm0JknuOmbbcTBI0hcRdsG5kDei2QtZnCFpo
y1l2m+InaPrhmPVkD6bNkMOaUOFRhvI7j9UtSRp8HGnOJoM6bbFwXdzQswC+BPuSWBnNab9ptQNu
dZj9VZqhNfIIBB/rsyvQ4sGBxNNG27v6h64YTwxnSq2Y0ugYoFBjnsKIOtl/NouyPGHCRVHV4Hl2
GcT5HG4UHP1z3BRXY0pPzBTvG1Dx/tgRZNFTBg6/FWxBMlrsv1a8sZ8jD1taKNI3iKrjxjAAqWhS
70kJrc6j4b737A/TKTo0We/desc7yiFqtr5kGNop/WJZ9huoQHEMNUh8p1FvhC3d1Wkh7yT9Ih+w
bI33aVsJNJ6pMVyZom5Bj2zbCM5dY0On1j4HqMR9u2Ft/+7Y9vvkqztEOiUHf9ZiYba9O1C8W7/n
RiX27zpWdbOPC+cpF0gzJ2IWqZRarioaiq5jeZdi9U+S/sFP5e/kJa+2PaCPb/KWuPv4Aja6wBi+
L7J0vkuNd7wDnFHB2TfbmAGLqVe2hTJChBTBNfAPaw7+tNJ+rJhqbQJB5BExxfpKJgXSDvCzjQd8
L6Bji1gw2yS1stc88jx+Bthws93gdRTN0SQUbBsl8c206i3rE7WJPXyulj9sAW+/cvjh1cqojAce
YUZU78s6JxHEL16NJCCzoWd1haI49zzMp8D8h4iGL/L5Oc2AMFUTW9u6HmR2DIT+E9YcKFHmkerh
2tUmRuLmSBoj08eeJl2tuZbg+5VyvkGhFOvObIEKMmPxV8A6MBMK6y3RyFgncbRCIMQL+G+K/WPd
q4MTg7MKJ5Yzk/kTzH6CNxiO1JDZ9OgM/ONp2nlVyPSf9noCGZGqF5365haJAPsLKoGtDHImD4rp
Z6eBToWs5rIehoMR4hxmRgnUh4RNAovZs2oPcFdCWJ4x1hcP3O1aofGmK6quzEeYjWnxZHZ+ti2L
MNggUElRyk57A50YrAUfA0/YIN+sG9gX8hkn/x28r0vCpx6Du+/ustncw1qB/JnMH+h938de+8c+
GnZml249KNnknjRscpiozWYJYcYhmhgyjHWns5lM6Zp6kzDfTdk74iH9nFz8RWbGQr2eeEpg96Oz
gxe9KXpQ8CIGETOyNo0UrT350A9eEiXrMEQxwNItPLi5OC5UmzI35X3LwnNVzPogQPhOsh0ovDmH
9VxE24ihVht4nNXgsCdniZ3TzLIbj6bE9xjD8iH2Sfhjhkf6FattdH2R63COFO28nQYcazNPp1Hy
4oK8/h1Usg/d9DFxI4XMqGKFy7nI56XgQpSooKFLeqyVxDRtWoc3XQi5i31rolDMD2VK8ENprS3V
4NxI6yc38o+ZjZduBIO6I6oKXGZc0TM7LxXb7lPeELAeoOtBECCwd3GpKDdecBkvkUvVS391EuIG
3XEA54B+vHAY+81V/+67y+gD/VjaGq+2ySIQQmNB0T60TKbTCowo2whsr/tA1u6pG4hlsxZnSsiX
E0b+ZsI/O04jjZ8erGBTK/udSTDzVY/hpezlb9rWWIpT631UnDyshFejAG6mPH/Jusd9ThCmCek/
MvVwAA8nCREHR1EfGEO7Nx+JY2ykyTW/TDHrzSQT5rvt7B0NNzHuUOAVL3mvCEltDXrOY6I066lZ
vUTKPQ1OskRPKUZZpFhOipJJATNbkknx7aLz0gWvYUR1hNJ95h0Jaoh6juO/d44RbWvE4QraqpUj
zDSDhicZpt9hoPsQzLJXyIWDdWq1MNNUuidmyzkHfbHrVXY/6sG+xqye3NA6jMx1UbzMm7Cy24M3
ji+KB550Zox/umlfyb89uk1Ur+1+HWmWjXo3CK/aVT1+3cbBhGbTLPtUgaxrgSn0dnjoh+CdWvi9
inOusr1JJ+tvX9mvuVV7HPRNyv3hZTdTXCOSUFcTpp1dZZIUioAHY/BAISFy19zUI+82SkACuaYn
vM5raxQkV4Kz3mDQG58jgfYe3JjwEoB1UwE6cXBwPLd5y9CCyTkWKaZE6B1MfOCncKYDYpi9rwVw
r7qjk0rwnscN+8YqK4mMiZODoxEmOMtDx0i/88B9LuQBoWa+TaN033fkwEwJ8Z5dmB2sMsD57xFo
LiPmuTEuwmx88d3hXSv7mPjRj555lPHx2JjtA5Gp4kFEvn2tymkrQ3K6eJi+xsjW9DwOe5O7tHYw
8kXxzWiZh5nAP/yC5VdjjLugyAkyUu1qXrZw6aSfaJcY1YjgHvvFbw2zehfg/eupi3nKVO84um8o
cxEUAHf08nNTfQwjB2pS/MWXSzBbg9or5YpUzgwJTbIUied7Bu1wANSNvKJ+m4AbWOU1OYCEYJ2N
OoOKJJi9BlCR8tm+zA1zMqKT3KOvjYudoLNSg+yxgUYwC3AdTlVobGNRfPCyik0eNgzigvIJzn61
cykZQdlDB09pL6ymMc4uvvxKeoi+sxauYLRzlTFvyrTztmXM7KD4aDX4HAOBZZ8xYAH+KJEdH1pR
7mqwW7hLPGdD+Y7p65pqFPCuh+lDSfjWSjqHukCfncU9vF0F1AweGFBz9F8r3eQYF4AEWBXqTDyp
dLfmvGH6yo+JT5Fh7FpZM3OAxr73RpqYoA93aRGBxJrXddkamyIgHX6u6R6i/GvszS85NNYmtC/Q
+Axc+aF9XNoHHseSb7k1fIy8GEIlExqTtkbRaTf1mKyFFZ3TfvrgqQowQhX7tm/+qmUzNqqeZmd4
yfTfzkGINFqJxR/1oUax/g7HDH08PUSWzD/0R9mtrdj0zNS61oTAtAsomHTIXDF6rosx242Fe4X1
0JnOX0bNw3ayh21QzcV+NsRT23sX1c7uoYhtFLUl3AOUWYx4J6jN+A0gQvtbv+qwk2SkifhRRKwE
gFb7fu6p3jqUceysY7ZzXS+RvhjMFCvJbUJ4rCDafWXWfssIHZ2TdR+DsL+CUSSDtjmW9lge26H/
QxVe8GTf2oXYsUv+zXwBGmQuw3Xdy6vHJSphaeJyLZhoo/WaRpgoTZceHTAkJ9DC1aZ7nGLrOTSH
N5TAfAaB123sSdAXDvwJAubjmV2zYZK3TuGRUVyg+rHY3FNpwMxduYO+GIJtoDEV71Ey/hTNwjEc
/I022JmlLlTi3CgmtsTpIZzJ7WP1NVujwRLIYU7usUQGsImEzNsZaAPYC3OjD+uxL05dbHx2EMQ2
xBrzYSRkmxSHGXKksL4qp3htyq5esgnWTRrsfUBSRxbGakPq9NqsYnjtq7CV07Ft8MhO6s4dHZ4h
SX/y6hCGfDUfUOPdk5Kq2Sng2WzL+Qe0E59v+wXjj7Xv8EwTWsPGhJEDDi5E7MoCGqE92LavzKbg
zGVvUWPf/LAgL3qRcEjnxZgcYEG+/dkjaGxZv1m+8+DFkgrIqalK4mWbxDTGSvpjGfJj+GwCRt9I
Dnmgt/EM4KaYumOcml9V4TWXeXgJMNAY9Tg8uvDa2XPz4tyFFAPLCad8UchHCqNsYpdKmxy54YPH
CVHSQFcj7Em5AMHb8aV1wdsQtXLTwPdGh8T3Fl8cqOq1meBcz5mlwCKEL9lWP5qRP/BcuPX8Ns9k
eKo97Hh7Nu4KqldOJGfHoZSczWi+tAK/k2lCFxv011KENqSS8bfAtblVdgumj5w2IBfwUwdhJmsU
KAmJ2eqT045IXGPIT01mfsJN1ZsKMl4aKdBixEPveDpux759wQeAo73vLjnusXVZN2QEpXwPzQxu
7RfuQ94HlxHbepN5H6pM/H20cCIU9YPTsin1uCu3DfDjVSJc6gJIHj7wdNdAD1zEZzW55J3WoLzJ
Nd4OfjRAa1TkdhnTKZv6h8GEpxG1CVWWgSsmXI6iwjbUVtUbbap7cuX4RpnFHDvpmXFHBPWMStwx
9gkRBUEYrgz7WpfFcGlOdcpDaY4R4I1e9YOxHqEtmpYdGbm7ELnqiTkgFgI7Q0TTgjGTdfVlO2HL
ZUMHGtXykYTwP2GIHJYTfT6MnsUGuDrWtq0XmSDvaa74SQxUEnQqnwFWCZDKGeI0BMkcWWhubFef
bKYfvmAxlNh1u0cCsg9mA5CshienYJSIt6mYb+y5WY22QbJPtJwIRcdFlSTkJObBIQ77SzKrt6aq
LRDg7k5HNuDGBSZA8Oc9ya1n20IkkBjyBrcvhYY+QWD2/o5BT3fORVvPEDzWsQSCncYWWEJAeKVJ
0nzNCbW1OK8OwUPLyt+s+JtVKvmAoKjJWcu6sonRPtRU3RLp2JQijLN9HDDL8IjbV+btq+yS5hiD
/4bwwnI6S+DaFkVDBjLrAKp6LKBO7Y3bNievJWYmuJmt6hNZkn3Iwwk/V9xwOKQ01DFqfV58us8L
QgLqhjLBSrmI0ou/YJcevHp4UayZkRQscD0nSWhx6XzQdT46xtyeOlsr9jjRxR7yr64D7oPukIaq
9NIzwxemkcx4E5eJXYJSbtc0wyvVbb4pmM4dMslVwkDf7NLR+6pgRDxWs1DHtuR4bZDU7EQ8E5WY
N9Nmpu1dxz2amNFn30txoOkZEH2sm3Za4mSa75zbaWPnLETa5FmS+nnBpfFSTg0gDgYxYeT8ligb
dlj7wRFEbXWHiJx5OBmAV9TrD1FTf9k2DpRoIDasyrr+YKMXIz2C1qB78v05PHiKlImaZKlDPTnZ
RbLYglHlrlvFXRS0kbuZ0XOeypGJYyQ3g+E+2YHuAFQ4h3FkQjZNqB+qimH5SFjFymQ+uQ8zfed6
mk0ZQU9Jnr9mftPTDtjRbvTHM9sMFEoNctuJ10CGRXmZIisCWGPC0UrqeLtkAq8MD6Yjg/QXYJOC
KIVaXpFDjJfRi2G6mt6WSQdyJ7vbZWGCMjBSO0GkDcECYkCU7ln7wSdcZ5zdVVezdSVihl/Z02+j
KBoYm7DvbpCxdFb7PTThTyKLzyp5B8HUHcuAZwcl2KNX3Xr/2wwzbF0ThkPyT9xNb/ufM0ERjCzl
tjWG4dHTdbeaPcYqprDkhhn0vXZIdpxNC3VC2TO8bcwVcT7xrrL5LNujTTYSGwwybhJ5hGCMUJKs
212l9WvPoHCb+eHa8JL2GYfUivCg8jwTv3Tx7bxdPoOI4UonYjtjMHXQT7lqERp5/lcWB6fIgQ8x
eimw5M5kw5Q32yDkvdFT+uxmQ7uWIQo36avv2VH3xWSal9bfxTDgdxE7xg3oZ7NwwnsbuzCWu/yu
yBhKgvsYds6T40fTmbFMwWZx5H6YzFMr0UcG8tVWmK/wZWT4QmtqDqy2qzZCXZ9Gtc+kGHDd7MKI
jWH1J66JoD2ebbbJxXHkmW9awbEGq76G7IfGoBLfdZbzRDaIcVpU1owP10PK08DHoLdC/Ul6xapN
q+c0dn5hLTyqdGR/XDbLDl+yUqTBA0F7aQvEBJnXdUdmziRXBdEPojUarrCglItfeUC7u2hh4Nk+
DJzE+YQ0Zq6w9/dbWv7HMp/eI0MgtkxxDATSAEUTyBXuoVe3nJHK6Ol5Wsh+KNyvlpc/6zpmrWg8
CxCApK76CxHwPydN4FLCobHKCz7rQn1Fc0bIy0jhnQ2IfHH1YWKZzMeC3QBA8w5ES+ZxQvDESBH2
KI8psyqh6vXeOdR+ee4TKD5BdJej/CC36/z/gRAYPzrejPr3v/6n/ziP0nHgMvzHMIh/K3++cv3n
v/+3r3+Hgfjnb/0LAeHCDwAAYZI8iQsrwJ39LwQEZB6f7N8AVJ+wUBj/K36SjElgN/iiJepDfuf/
YEBI97/wv/3ApHb+X7/1vzM3/138aPRb/b8gDMRl/V/2cU/a0vIsxxWm4zt8jv+9fZxpbzP0dv8X
8eqeEFznitT5JgOTENOkvpdD6V7cFKlvmSMbJITH3o31kG2NGpFbhEZk70fphfKtPYtMonqlFRRq
uGrBJ9sd8mdnsD8sjDRtrId1xHwd+RmttmLbD35049QMYYjhhNvoM9RD0noR+XVOdQZvigctXLmf
os3vPfjY58oBEzuRFseztXMi95CqxzBP7KsKaTJcC8KPcvyBhCbK5DJsSiYaJRvacv5DSObKKxWr
JXrR/Sz5Vr1mDB7UV/gD6tq2P7BmxF05O/XKC+BFdsXQHoWT3Ganex95+c+KnNtt4JSPbjNAeJcW
izxz+ltj8maYOPxtR93e8CBFJ6coX3xBL0EO2UNfi2Nm2PXGy53qA23xBU86CGGdlttA9hURvKm+
DYJ5VnYUMRW6W6GYYd0vz0YbzuCNxXgbwGA4pnWRaL3OSe4HrKnds3AVIXdEb53ymVx0x8ZMYBm4
vErccOBj8nXq+KR8ocrZa9H1Z5uF2c4vxGfa1Ma0wkGJ/J9uuZtNxhiNloRD1AtBbWAtRtEYqHo4
W8SCbtlZuJuh+k38wlsbPAJ28TD9Zc3qHFunvvSK2fgUxv4DB9GJWLDoQHgZSwLRYv0pBqR1QTPf
8/BEVO9eSit8AwJJURJTvFZ0dJkvnaNNCubGl2nA2NcMDkHrJ0cSB8yzge6vGNCUp2l85qol9yOa
1RIDCQRlK0eRR0oow6qHmQVSwij11hkJE53QAB3QK2ZOoe4QTkXSPIqZJFNmZNTmoRN2J8zCeaJP
gdTipF1V3IyuzJHQc40jPNvkR4sG4TZKpxyNjNtFUG1dkERDbMTnzNFMTJED+VAOtQy5laQ4yTxR
pzzFY2iH5lMVLQ/uXOlzXZI6yqLrVJvESVR++OAySdRUp8idCw8wFO5XT7i3wDTjq2ugWmNklQ3d
uIPkgHJ1FHLVoEs9NGE9IYuW7dFjKLYy8K7tc+WHfHl7wIUx3Hq9NxvTPXhCfNMgQq5LqhFNAxna
Ip0Y2U8ZPf2cpQddojbKyiK+tdOj3zmYA3ystGlaUF0vaTGqgOpG1blZ5EdBo8EujFdfeu4x9Aob
AdVgo2yLrgDfrLuYPWlv5t2jB+IVtZAx4xfr+Xxz2UxnvCUa987ImQA3i9aALnlcQ/XDpVKv8sb/
7U2uZDuH/cZs4nzXhJ5zl5buNWancmU6v8TwBaewWeyTnSs2Ton0svSdam9H3L7OINr9BHgQsybE
53zgBp+j+lyNsjr3//rVUIPwI4582nZQ9bbMZFFVSeMpMKyWsEHwlAyUjZ2lwZg3SJUo8qvuXlEH
waNllCL98kk1TH4wspOXIqwHGDmK+XcK6I5HsehsmopqvjF9WeMAPSRRZz5W+n6WZY4kzBRnVu/q
vdEpRkjHBvsm3ftsDI7Ugw2sTIx73Y/PNu+ljrN44xENJfuxu2+aHmUhfPxDnw2buHJecHWKe3sa
rF0ARdd0zOyc+mlyjolKadypRoCh0rUaAorrKb7GTm4RiGOUO9zR41FizCeNgoO7VpFGMT8TiEJa
EzRqQy9GH+b4gR7XceGl+xGIF2oTMp1GUUx71jcRY1TGPOzg/dtQJYo2PSPDTZfDSsqEsU3j1WtP
DJyaoc00zOLUAtHYn5OniLjbE0DCm9VrdUxnUup5j9u7fLA0xVdwS53SZ4LM4BzcLKrkk9dw2Wb+
vSfqNdt5JU7ooGtOmbDrY0L8LAcTDjf6GsDMo9DXTD3NJL8fQgCip6ra915Qct5aAdNRC99H8E6I
AsjccUGOao7+mO39QTjIOuOBGIA4D/L7TvTpWmbJsZ0n8xrF49aHqw9WEw4q1H3X/xQh6BWkRmDg
iWo+FSExh4433rLYIEz+Yq6nCCvySFwxAmm+FYIpAa24f23JoUI8ksb3ld3tO+7pcwTDJ2I+4COw
gtWzwMnn8Gl29QE03IAUBV60uk2kg5zN4RH3ZEBnqbrnOvr2+LDtLQ9EDzKXFyU/nK7rvkWCTpCs
+0HOv+g4nqNe7gI7zR8NKsmN7Yb4sqri0S6CvU70Dig3dAGeRrMXEhrSnjOl/rpd/Zym7QNFtrm1
A3mExRCRRem+G6MGkdgiNZlj/GkS1Xfmlswepqa/syX9epAMXw0ghvsspQcf4QSfzL4p3zL6ORs1
OR9dizdoGu7mQbBdThJ4HOBDwqRjYba4j/rA3Fd+945VQuxNfI9DV5mfgo60sqJH3NL5qweo1CkT
c2NbS0MUE7QZBUSOQtjrb7Vm7G+gp0rFZL1KyajWYStC7czkIe1Cojl0jmOM51tGvEUNSRWH9HJ9
8c9k5P2ZJExuOveuMaRct978l+aDUczU3DV+XBGdjQEwFSZpX/lFezI/W+3DKLLpNBLVsPLi6A4E
/hn1k7VDGLaxTOidsd+328B1mb+3xV0TCXXuscieLYwktXHtRPc+tegbsQZM2//B3nnsyI5sWfZX
Cj3nA5VRDHriWoSLcBF+IyZECA9qrfn1teyiUf1eVaPQPW8gdcbNdCeNxmPn7L127tbxIZXq7Vox
MDWayIpb/XcS6EAVdUx3ugJSjn5v2ntreALXqHnRHOWnoDcHhWhdKYX+MlbbFtPY1s2Lz6xOl2z7
MUdhgkWz4Kd09EcPn2RUgxRgS/NaFRn5yo7AYlZp+ywpeSTpltCgvUIOi5gQY4VCYYqnQjgzxewO
OmohBDfgNk0EUiaw6RdzJL+5caqtC+JnNqps9Toe9w1Ykm7RFQzYa4xxa9U3vk0gLGs3QRcLoOqd
YQDkG7M213YRomVpWmXRQQvcGdVwZMOLGAAHBVdSfAUROaeQEhk5C8VcBUjA0Pvb2YqzL8+tpOS1
3S1FdGljNdnYDOMcG/l1Ksl6rWTsZcD2JqB7nqTvYRP8Q8+BID7AVkS5uldmPWsAFoIsN1o2ckte
FxLnJMl+at9V11qj3ZxqzOywCXhrHI7XLk3ceWDb3XoIGuKrakCicZj81qKltDDtNw/Wzhbuy6lB
dbGrQkgbLmZbRmO8jIARJpJKOMZYVQXKkxnuLphNPsVKU29VAxfBILmGCoDDWJIOM8b1vgv7EL0r
UBQ2X6CIlqQjxpKTqOv1wRTmvkFjWFihN7cTmr8Z5Qg1MJzFwG42oSQvWpLBqBvSj8+shqkU0TTS
ftTmpngBR4JeChRW0DXm0lCqhJhn86ox9IJ+eTMl+zGUFMhM8iArwJChpr36Dof/icFEZPSPUDIk
XY9ceagS/tS/WpIyaYGb5PVI9Qt/sjSUOyoHBl9KgiqeTrhkVXJKuY2SXonLKN/ZAC2rbFJ2iisT
rstgW49KcU5hBK1Ins7mimRiVgbdDzBP6usIMNMAnCkEBE1VsjTdAqqmUUqGTPYsaPjMsBYTiVAn
V2ozd40ulZXt+eEmgESN8ONsu0GwygRvI4aDe65YSQ7qmGx684eon5vvx9VbhqJuAgRaS3RBX9Gy
LICEEjmJ6gRsaCrgh46I09jdG9AXSG7Buxt01HU0VV0/1RxwPrMsORSSSdrazTXvnEMCrBSbH9Ng
yS/tGs45ng3T1AVuWknKaQ/uNPPhnoqi1ddVcynySHlE9Zi8pM52EKk+7yToSTVKd+UwgZhMpqqO
ZKtqzGYZmsI015hOJCkNZm6B5LGmkszaS0ZrA6yVUg2nruS3dpLk2nxBlVPOce18eZL0Gkrmawv8
1VDwBhloAcmGw1itT+6xTwdYsUBj0+yPUtA5CytYEUHcVy9QBajCDO00kqZ4ztXxnLfdm6FrnKrU
nu2dGtZTrG0HsLaQ5FrSaRPULoTQS6qtKfm2OQ35RS2Zt4EJqdsgN86SPFxOvBvdapkqyfZ2IHu7
JQMnZYC2L3m6srXsW4Y6i1DZGrms76sSKE8CDbiMh60WKR+8flRsiQpdTkntzSW/11Ih+dqS6dtU
0H1Lyfl1JfFXkexfQNfGqhi7PeDp5hSZh1o+ORmrwGrJ2IwkQ1gDJowK2DnSx7JTq6LNj68PZ+aC
uwyBOMSbIwNDMafqyiKUpGJV41iLkxXvl3lJ8rI72igpfPTfO0dDMNqa5lst2ceqpCCXlq9KLcC2
kITkQLKSZWJG5OZbq+kSRPTMajUChcArG5KzLIbxpljTMbcHY03THrQwo1ynOaWS0ey5JU0/B5ar
+iQOkgGlBc8ZG2x2ciTjuUOLyYljR4dwgetPX9ZqwG7P3uXY6HV0yYr2gEZHkh4NGukKDUiq2Fnd
kjBdGph9mAqlJexpTVKo2bchGlW3WMgCVZKqiaeMVzHwakerHgTT1j2KrTyQRjEo153aHFXJvQ4l
ARvnLmcvmNjo3X4CINnQuhE8SW52Tq1PUYd6tpBUbeb29coDtF0B3E4Bb1cAuEn5g8QtmdyOpHOH
YLrrQrt3YLuJVQxxQKXfY0NCUpsw8AfxXYL6HkusvJOKms+AAh7ynlOIldPCZmNZ4mbzCXA4FB+B
JIjnkiXuAhVPCujiucSMS9640kMez0CQU5+zzRVQyTvJJxfwJ4oWYnmDwk8SzK3M+mOG8Q5U0jD7
+4eRZsKWUA+2VslAj6RpyJNcdF0S0gNQ6YFkpqP0gubTVPsxcjap5KobkrBegFr3B5jrJt8UBLvK
SqT9AEAsVjOeJdzZ+qRre7r6Z3yApENImrtgXGfiptvkDc6nsRDqMu4YsKaSA59KIjxGmyu0jfyl
AhaPC8ud15Ifz8mPd9lTdOGlLSjbYP5EeLeaVyelP0+hYizIuc7O0+StYGL1JwsFlNqguC9V7VR3
24qp/B4otZeikjQb29+gn3Gmuljl/a0Hthi4SzQgJAFwAoCYAE8076CGWpdEsdK9zZOzzPCYYyxY
i4or7+G8FY4db3hf/3ET4yU0gu/BK9kROJ1k9J5RJkbfGtwOQ3RbooP4+mhXu6rH9OOv7FbfD16M
sNG9c6UQXKaqv6Gi/Yk1S91pEfNtwOARchVnlTAugAgihb5dyN1VAOhhWZklwcg8qJP9oKZ8Iebn
EuIt2ijV8FuROkslYM9TB0lOO9kHpOroGkqT+zZIU2y87SYTPx06Aj1FEhFjKyt85CB+6AEdHkCM
vBfdbzV+awYxmMBkQgR87kqY+Y9tWTcXp1gqsltBpHCmFrceMjKBGIRzQ1v5DWKImZnoSIuX4sTU
aOaa7oWbmoAMcARZhSjS2BITTe6CCQ9SIwBD6d1T0DQgmuviNdcgQ+g23pvJCtpFFPRrBV3wHNJT
v/Fqd2X5n7ZVma+F/kqULZiumKGouiDEU+ynzL0mFVuLWiuMt+9+IPKVF9W/HlMZlDzTrutEc1K7
Qp3RZaQWRVMwl6NCnKQbyOVPIjVdrNUaKCXeyHmaPf06vno+QAU3vPixuzINUD+5QU8mhF8+xUeB
R55M7lFFpBNuzFYhf7MkIyok56Jwe15audtLAQETXf8WtvlLh+ofT2K1wOBC5Df3sR6QW9Q8UQil
udH14AMcRNUIIGdEctrfnCD8DDLkiH5iEDimQ7Uu3XbXZxGNyHi8Fzh3ZnrbZ6/haDxD+EqJfdey
rLv7qfHqu7Qzc8C0pZEdIyTeXlcqs1xt3vXptfdJq0WTe1ZlAJJQqLTzIjohZ78DWr2PlW0zCkMf
rKvV1ZmYGuok68zGup0DzhdI2ax6h2Lxy9YQ51qN99p/DVXdLHWM6HO913Yxsh3KTvVRmkehBGeX
LkqZ9NfOxwIzIVsdBuUCxWGrkvNKxBEjqg4L94JeyMlICPYpiXdc6AWoYdyH2rnVQ8SAoO3wQ9tu
wlpFBcm4D8We5l0wk8UoRceUJhw5UaFnb3MfaVmFCTGsU29bdmJcmHl76FWO8d1QBHJgsswrxWKK
JcXjQwD6nZDM0ePh8IZqA95vPBTo0YywX9dI+u4Efhqqy1RsyM/oh8btEDv+rDaUP9R9FF0hFaKv
+Nc2uSOpgGbrs2PFgv6v487SErsdzR3sRNgu++KXcOATCLO0TZ9lkCN8IbR7B+r7qLgw5KBPkP0j
NHVpqQkyyQapFRpAFAAWVWFJ6dZOrbW2FMxxgc1s0tKlrtt9qyuGSp1BNlUInVA0uJ1c5Yv8hGGv
MPXlTTvBgaQkpz7rPWPnF+oF2W++jTpljSHMYD4u6u1U2PfUn+D7IP/e2A7Vk/JdBCpwF412oJ8j
fbGkDp11+x5OrQrxJkSZa8bdKlKNw5QDaogDYroYH2KjTa5qqutnz/spwVc0CEI2IgxSZr0f4zCd
asL3yHgpv4xCA5HrQKZxsRC108oyHXM32v45zgh577vuzYKuy4wVVJ0x+uEB09PC5KVgjgVHcjCh
Yf9hZER6NnHEqs/Map9jaNWmfA3AK1jaLnwWo0gJQWs9rJUMOFNBA9aFnhB6wTe0gHKeGp566GNf
bFKj1pc6uRQOieMz5IbLjvJwawsFscPo8QNBNuAVcPRVoWvhQR9isQyr/ByGCC7r8TNuGTyrHChz
gausrxq0t0S7JIXYDhYcrESMO8Sgfzcwdd7r3Xue0IZSCdJaOZU64LsV5laMyb2LrZ3QvsoBQy46
PYdzO7GdIlPnYQarpKiI+lPs4rWcnNWArBQXhLEjNWO8wJNcT1BdmUGiDvUZm8x1YXH04AwyNw2Y
i1aF+c7KPHUVpijpyRKyNrQKgxXQDHrrwEFz/UKJjXx5JNEx4fYrYXuDpqpwNBWHqbkO2VWrSdHM
ywB7QiAO5GzyLIYqsYO8APK0DU6F7kD3NX+xqZe3gMP0ukzIafQ67WCtErlpBrb4rET8xlNS9RMx
jRlcEQKGML4wKqZyzzalRi88ji3aAyW9QLVCfifi6Q2dG9Q3lzFP2YMV5cFki6fC7waTLp1kVRmG
9NZN23ZwyQym0+YQDNvh1K7tddmqt2lILo1OA9ourWDlGr66h2nxO3T6SbcjBUgEAxDebUSl0Znr
gadxoiBx3c38F2rsHP0KrUFl6tYdeTAlsh/SAeAjCDyFnh/szE55QScInBtvY1srGwNXOv0UnzMC
XUW8BXwdQGLbxpSdYpckCjKvak+3cVcvPFWQgOAdC0QNSzBPoFFNdTjq1Qg17Uwz0d3qBSkjY5Kz
f1aEzA6188OAhY7mV1335cpB0MvhUt8gBYiWIrWpiTtdUibCdcXcX4zOvBYQeERSJxvVj8aNbY01
W5tHxyPndipl8sg4AKP0gtgYhenKdIEg+EqfL3vALaoL98A1mrVKcOdSGQuy6NwDMQV4eJO7yg6p
ddOVPYBKHyYT8EkjHe76SMhb5w8YoSb3hMMQW7VFyoLHGHtq20dR0WFjcvgRmijA2tHmgbDKa6nc
wjD6Ay32relko0hQ5OUxIgeIWgq0dA9+IRV7EB6Cng0GHOer6SmfmaHU67Z3jroBRC+jt7yg2UWA
r4BTBluEtJHSwPYUfnaesVHs+p0m4jmgwGPvOzoN3WvhTR/2tuidU5FgCQhkEqmT++h/LXPdo1Wi
wnfwIHTZuuw8H4px9wk2nsowZ2yvGTl4JCO4k8vxgVQG3zuxZXPsqnTwnN/mWaXIIAcDxlRZvUNW
h7BB5AcsHTukv+yi1iTA+2eTxUcaKh9E4KCoCssfChZe53lxo+f7pnZDv01rNjOvgc7r9WuvHnkL
Fw4i8CLNFmbhfv+dmFYcGRceUWYLq0tfIrPpD3UmxrXaOTpnKyJey9a7tChrDmmhTNpKGWC48Ylt
5PDgD8GTko4Z4NHZtDm6EASAL3VMgVx5VnPz3NjeGz1a5bZrm5tdj4eqzLNDp1vvHEqyPeSeHE1K
f6oKF2qILuplUICAVRsSXlzGOk7QIVps/XDdJXm99JmnL1076K5+7TL77PpNpuYGexjeRZ87eYZE
+cAHUT0y7tV2qg0e9UIvH31kmYveDl7LIG2AqE3uw7CVs+W56mvIwf1i6PZ+0nViKvvKOBF79Vni
M//TdzojDiL5VnoVjkgwwnhexKX1aSavlKozC43mdRyU4WSN7j4OzENT4pbpu6K9hR4MUs2CLZm2
R815Q0FM8zE2ZEvPu5Y2FrAsMMAt4R4ZDPYNcyCFT6WJSXH8QhgI9aeNcKxscC6CgiNzd0wXcV2v
at6o9xr0Z+GJQa7FhEQy/yN0wvE176iQczdeVjptXE12inUok55z4YiOaxok5irQhyvpVe067uqY
4zI90LCwg5PbYA0upmPFsOcWVRwjjb5/V229lrsh8SsFY7xhegBtMU+jeIvVjpTbsrMXUwUmFHfG
d2PDDLYrppF6V724lbVu8mlOGi7GntHnTIITgcCxAq8Ymj6SBXprler1xJGztd/ZTKg1LedhDzXh
W0oDf6lIc0T6pCPm0DF3EFo51DT1O3aknWLW+ZpUYXK5OwTtZBaXgCboP2doCueic+lj1X1yH1X7
UI4joPcMRAZWZ55BU7+F5VitMx+TOUKFgdJ6MubNMGJBhpQ+x07QXJIe8qwXViRXlgFhzCUtgpId
ZS/IbES7VZ81VueKnX9ZWUwDy5AWKwbTiwVxBrtKkdL+MT1EENbF9uNiTawcxNeybhfgomnnsIb3
gEvWkVvb72MBjidsOvjkWXDC98XiTxvjwvxmE+OQpTGhsq+rdG9xAShVe1Qjx1yJpPmdNPfm8nxs
iCI1FqK/5U1mbWpsnjFH4VdLtulqOy3hCAPgaBmaxSaGvyRhyOor5cGh0+lXtXuJ+NGlqerqoWmM
afX/JUP/V5IhVQW+oBOl8t/IhiDHZ3mKbOjffp7/Nv/Mms+vKvxXDdF//Gf+l47I+IdmCmb+qqap
FrWDrv2Hjsj8h2PaRMnYyIiYfTkWCp4sr5rgf/4P0/iH0EjasG2LX+pykP/fWTL6P2xhWy4te5aS
rhra/1OWDFql4l/jUtAyIsuzhEOuC530f1URFRaPvCO9rJ53zsSzZccsYI63eD9MBV8dvbthXdLr
Q0o9cwJjQ2YC2Sbx8p8u5P9BzyTDdv7z5xC2LSwkUqphC5XEnX8Owxg9K80508jigoOjmikf1Vg0
jI9p6SGcaZc5RPJeSsv9Sv0c0F4u4obhQqbe/Q4iCPFVBBzbjBUsfBe5DcubgZQTFIy/F8yWqSNT
JVji5qd24mTZNXQIQV0s1U65pIH7pA0kBRr43kIOBWnu7CfVRgCTiVMoWdW5603LPm1f/vsvriNX
/K9f3bZMBFyIEbjXKivkn786EWikwwwGR20U/xie33MUC2u8xz+tL9AwSDJHosHoUMaSNkr2kYry
5Pt1N29gw20MbLbI3LeWJH3QAeS0IekfIZ2BUfJAFAEZhB3kNYstMaNsQ2ElMgCeVYm8v+GvEjJC
sYfCGXHoW1wc0COWZJCEkkYSdDRtRQfQjLvzXVnpKUuKo5AME+AMuEck1yQYIZw4Dlecllsyr0nQ
mYsh+REF3NCAUVroEmTYwkrBaSfRB+0qLNUEFrx8sVWwVVqLlHdgK4EFdQUCGbnivP3TvD86/Kzk
s4zmAWCddrLVfZ1rymttj/sRoEvOzDccGrTBo/8YJfOlqqmZEuubxHQ88bSot7EkxCSDe9ICy0Ps
BD0Gea/Evo5XlSALJKsftRK/1IFy9iR5Jrftk5pPZ6Os6iUlERQc/MtObFkr648n6TUhYUJRrP9w
7kIvYW7jcCf2IXCpAKwAVX5NUVxsy0QCGSQdpwOTE0leTizJOVPsvXWUhHcv2Q22591N2pirNnsv
LOQvwT5onsCTguLoVhdTPwbuLeVnHSLPLvQO+nCfweMS6C6qisZGznX3L1TspE1e6GLRGOaduDLj
r7K+U3b0wLNcgycaLJWSPJNIB0+A37k8N857UNII+jEwTkwRDDyaI5bz0/bHEnZ11i0ZZ5AG+ul0
GkIa6IIDCANAVvLvDV0sguyuAyIvoUUNWD4CPpKHQuISZecmwQLiUORX8GaMCV4V3RYw4WB/w63R
WAvfLNam8xZAxi2ejdcvO3pCCgKm2IAd/WU1CeJyXNS0NrkACm6mFk6VxegfNIIHMmz6EuCjmuY8
TFAb8qf8E/9j8i5hcYCzqcZlhzEmrbaJ+64CLalywMPxh0FfK2ZPm6CBTyi5Rf599qCCFjREyxJl
Bd7h6qJkVI8KbkPKY62SmdgcavcuLmi1u1T1w3WZfzJBjYCqUnNhQxn/UrCSlKia6kE7YDR+7JSQ
Imb9WvJwvEuXczRN9qIHH8fzXuFYiT9M7c3hOyniFcWTQdKC/HiCuI0kO6rmMRq/QGmZ4mGbqNP+
Qsdi/GJ0j2MHMN+7719tvmTLZL9Knxrt38xCl15+jCTITFzNyLj58TfLKSofZnqZGg64MZxpzn0p
4ceCESwMQS/48KhUCcoria1ASVAStxIqi8z/rvw7TTYMZs8EJ+Xk72MWSTqg+aNDZ5ZULYz4oYgN
zrvdrio+fYdkdGSur+FuiD/S/NwHXzW2CCt5TDRDnQu2QtV5MaEqyKb9b5eeiu5mc3Xy5gtVxRzb
WAHrk4HPzG4vOmKIxkbCYP3AsIHEcp5AEWUtiLDqic4OGUs2bzlOWcNT42XQ4e9QKGXdBoSzXS7a
TfqbV86imfBUhl/E34KCocivg/nG65tFDLaHSA/69+0CDfcMwAvePoIuwg/DeQPgSzrH2bRuYOAS
j9iSSwH/R3DPAFWYF5TfMDCalWLH9GLfI0JhKqibeN4Vlx7bWS/fe42py3sB7WsAfFuwUOR9Km2O
YVwtDd9qZwB2g1oh+Wlj80FDI/ZPQSQWKiMnRTumCoHhLHZRfPjNM2V5mV/aePR0WF5Q1YwXtUuX
alsscuxpivvVEQVi0DZrmofP0gE1RHcF1ehLAHekSTHI1WfLf4K4mYEt5FH5KGX8S4RDqFtN8avX
c+myo9a+WHwqRE8my0UQjBNmz5rPHBAuA2TEMlMI/GJd2TB5bOA5cTav269GeTebS0TvWgLrIDpD
JDjSg5g1zosdbkB2ztT6oRePkXF1BkLUgj1nvWZYOcdtWPwW3dEzwkUynt3hYQI209AHhq1H7Brf
V7nxAKYO6yF/apLEpFzs8qI77235aMo75bg7WWiceJKct5Tn2/VuOdfYTB9m9lXV2zB6TvJmQbpL
HOKfa3RebIs8LxI3mFIsxO2z4ep4JWECf8Jan/XtORyBAnLWegTWk2XqN9/28BCFAIiRc7r7Fv7T
bOlk0NeQT72pfXX5l59SOjFm7dhrDcRr00tVrsxsli7IMTbhSs8h4v1dBCwK3U9Jcdjb7tVSz3K/
U7yequAl9dBW3iIap1n+cHlKREnzDcj5vmsvbvA+7CuuewEh1MJBVpiHEGuzXGEiewKPZwfp2KMU
mO0Skif3K/mSaJ1xZr9W/QVNFhm0oBeQgLFZ2Oxf3bBk83L5K7s8Wp3OdMLeAsXTgXAGWsohNSNc
AXqjCZXdrQ9+2x8ksC6mn10dR+1eMLhmMUE/9FheTm6u5YMVc+ibQnUfTv06Egoc5X7ZlH+cLH0B
fbqgGtgbU7k3LbGqlSMUqsQp1gnQC3ahAfe+y++2TpxojwOaLQKwROBxjS/KeJm8kKV4oUc2o0uO
ymmXCIs2HFchyRe8RP6+pIi5J4d57rIWs/HC3JrNnycVTHqhvshSAgfpAn89apWzobULhCkkzc0G
9LNeQ6ggCg6odLRWjMUF9Kl9GZSd2yFb6S6QF9hvyc2TLMj8Q+6MifMl4Y+Dzl5aYGzxeNrCu/Sj
RwOCCTGnKiDG4F2HIK8mV13DVhvOe0pdQQJDibYNMBJH/HNdWXxxOmdTtbR5rAZ6nEipbFgaSfBr
19Dh+KKxdkmqs2NfAHjNFVPe+Aq1iq3d2BxibOHOxA0F4BAXfBC8O+OJ7ReYA931W92cZa6Y0z4T
OiOQHeuUEJ2jWe5ZgT6YQy9etiwdwJi2/g580uTpSKE5ifQj0GRIIO/W5GlNd8u4IZ5BeM060rhD
4qUVq8nLOfRuK7Wbp3vh/vjpVUUVTMbbeBkSeiUPpTtP7ldgAoQMP0IZCcQ30Bmm3BL7wiYX+48E
7vu08dwXPnaUfjCTlO88fitrWg5HTJTo6Oi5u8SsXNTwSnXiZJekfQKMK4Ak8fJoozNuKKUnY6Rl
qiAZAOYxoe+SdU/McEwv6KmoOwjf7Cu3bnja6kW2l80XoB/sybp+q9hVkmepnAP/GbDZVFv08Xm6
HwK2Fb4SOFRoX6qfs2MD8/qatKemo0J6b0akfHdhPUV8F/ZXk37E3Zflv7asrhTyihr8cRVeGbJA
cJJ9WR9TXtaOs4ush/+AEN7pL1NQM6A7Tv4mFd/CQ93PHgkCiiYuYceop5j+DmTOU79RBU1fnnlm
aonI8b3FgM9VjC6qdqT0MzhxxOpjHJ8dK8JGdu32750lt3wa+WO7oifGVipvhPo36YPPqNykh7TC
qZlyzrDQTCGmBkMvMMo6X7YYZznNsxpuL4QxxCYc2bJrW6Jf4CTV3WKNsAvcidxfl4OBaz4pBXxc
W4Z+Yzo6dzQxg07MXBBq2/Ql3x0wjnj8JQ8zCcJ5FFyj4M5D8PdHGG7PhCUWgORh3H35zNpaKHJ4
IxdmmC8k+cz150QYrzSVuYlqgYLgmrBORaWxBZ5CHcujljAzcWnk4gytF31rrlFqdqs8kuMYK6Uq
SuZ+4b4CXQJ5w9QTCjW7R/UXiyuhfZwKENzpFcwQSGE5FF1P42zjtN2fRAJ2M4nanUbJrfDKn0xi
eJu8p2QyL4C8ITKh9YLXm5rN3UqYYWp/Ub5KukIEHJ6VLFtD04eCJOARukNlL40ggb1kJQCikfr5
vqHsR7pmQrO+8d0BL4YA7sBPmftjcKslZthP2DMiiR4WaBlnkcquKrHEugQUhwz34RWTKkQWmkQY
l39hxhKtISTgOIJ0PErkcYXrAAKy5/e44RV1gcf1Qp2KOULiks2QXdDJEWtOe1xQyqL1JRlOG5lb
VRk+nuG9DZBRVANG9ExDiWGVJPBVWP6B3fnarnCtk54ibI1TIsUqdulaaLt8YP7mUweieYO6xzfA
zrJsS9qVKI41tnwqj7pHPV8Z65Y2zJwccUTkqEqWcmA+JcZr07A5VtTkVhxiGLi7krMCi2iaJzay
YVuvLpUF6aOpmKIbCepRyf3tBr1fVgp0PTsdXy1e1Z7bEZSeM/StJkLNcX03HH3VatHAUCUr8hnh
OWAK/Ge06JJWab7Rpuqp+El4INVMRWUSAa5Rt2pBSqIYUMYmyG/XvRdo5M2kLzGDHivLT1qsbYK0
WInDMPN7fsDf2cI9tyCgyGrfVEO5HNoQYIW50zT3HBTW3iu9FbLAtVs+aqs7Ram2yfIAEw/6iTA4
eL5zRpTdWSruhOyIUmAekxGCwp+T4bKoyx2C1Jc68VZlPZwyLM0jCYsgCA8cw18AUxyURP/7X3Sl
+MTSCX4pl+ooW/LGm8uD9htLRZhmRgXnxP5kjtUx5VxKls9lyLRnBnuUJDt6Saw/d3TPdYBqUUVf
7XpvkevhIf+T0BdNY+fb8ownM9i9oZmkqsOa6sUaVDtn3RCdt88LsSI3N2K+XE+nqRGoFvtbDdtZ
ZQdBfAyYvObVj/5wFRB21djaLgrGEz3xhaeQRuD0qygxr5ivLr7oTnDI74HN5Rzss6/aexvr/t+P
beT3EIWGQ00FnnenjCaCisE6jzlsMlB0vo9sRmeE4Gh0mkFJxXfXdFZ1rG/T8LOgKB9KsW/xTShT
+QnWElTQxSn5JvKE6ZnkKHQuxcVo1nckGn98P1w01P+cTT4KJ/yiR044VHiA6/Qrr0OpZWePbkqB
KMpoivuE/Tasg1Vjfhljuxa9/T20RP+a9ZDyuABoREPYSrBvExzQNKww0txVPVvHdbtXDGgr7BbA
pRide+fCJE2w07a4MmatMtIEYLQlgKTU+kYhRBGOT1CYu0mDR8Btc5t3I0RxqLpnrbdXmWntnVjs
BkS29WhtR8vYVsEyYKrrsnC6tuNRM3aSJ9eH1ppB0DrXtHvbHbQ2edMHsO0Muai2wVK0KcfR1Adm
NRXKn0S/DxZqICe4qp1/ZY+91qwPXT+qk3cvVX7lJBkChb9h/HCeMoIr3AKhg7lqqErUYloyEyvP
8OHPZRBeleDkt2Q0CCC6M7v2/iAG3+pgC8Je26te9K43MFm7cq1O2ZdZKGR05Np2hLQ84RCZuRP6
FMK+bqnuryOeYpNaU2+AF+VB/TBH5zLqJlfnAjOupPSBoiTyZhe25irKld04+DwfCttPVzbv4MQU
4vKqEIZP2kUfrYN7ImjvKjPDpDibvn61AUhZq1Cr8BRzfOBxJkwRiFOw7GhP+JlDqwH9fDtuUg/T
EYA0UpDazuSiYDmgAiMOZtFV2m/ZqCbHB5oEVosIot/qqcfsRrjff/szqbqzpuolsuwlw6IISY4h
1JmGGzuvy0XhV0hGNBJbXc4IRp6dwBX7DO78JS9fmn7drGxe5QFqYGaOQcmc3rGMLlwYn8Qz2BD2
0iZ5C2wg8YRVMsDXXdR3fb8WcCttKfQjCEJx023EChl9ZWnxIqkU3kWquXTIBIMLMx+Q/6UMWwsH
63+LBllFkJTj0rPFGToCHYNxH0TjaoyDDWzBbUSult8bHCsQe5kdnZdhE3nXjFDPCNFdRWxfHJ4n
agvTgU6b/InIkS2VT9e62h5bzt+YAHMx1SAPMLlbbbCyaywNwbRUfc4kofKFfOXopiRG0G7UNCmO
VsSm7M0ZKxoxCQiu1gRz/0nf8U1Jq7WPthglggmoJ1x5aoDO2Xgd/PBsJ9OF+Is3K22OUAd6dLw4
7Iyv2D4mIf3blCUhdOXYajpU03qXYoWJDdgjkf7I2mDjgh6mnwVj5rNXAdnWmBHCD596P3PqRT54
32F19jP/nnftw/XRbplJcgy9B4pHPPay64QGSKmjjyiUaaPFitzxV0bc85QEUQeyX6B3qyqKwBG6
i4hoB4+kdz0tSVDi5o4ZyD1lBRJsQVSxDHxa0Ta5EmxyV8mRNGzphlBvXvI7Qv7IxzVKjh1q2VWo
WoemYCjmvQGMOOHE3qJkBmYTvFnusKqN4ccnbEZKzSFeaDez5iLTeMMXg04Z9ZX1FikACGxl5TqQ
aqDCt+knahOYqvN0PCKGeQgG81NLz6we1mmmnNIg2Ou+ABDRQerr1/EBQ+tG1/inU7eq0aR6v5oH
yjXNT5ZzMUaTFsa47JuA8y3YZQPFDFLZCr55Kegmc2CU5ioqM0+0u84ZH1gR/367FNSB3n0RXLTH
YZzSD4pGd0MZCCKzQmBerys1AhtmaHsH9il1NDCCuCjWIDZ4TVLYZ1mxBbip/d0fcow6M0VJIPUV
Nz/qG3Tmzi2z2WSS0H1V+o+0D76x8N78Ij+nTfhdKWO4ZIqwjETwnZnpi69wqATleLPcaY1uctOM
5ibjsOkA+7E7caUtePCSaod6+sg8nGkI/hRZL7VjHs7CvtwziMR2yBp3UwmR0orz6PKvUEzNNYO3
vD/439HAF/EaZJRlPm0TVf1DkcUvd8dX0HwERNKd63ZDFH0rhXPThvBb8WJUoGR0TeydtX1rFKiQ
efTWqfamDNFsqRijNR79uZeML9Ld9+/Undly40qWZX8lrZ8TtzE4AEdZdZk1SZCUSGoOhaQXGEMD
5nnGb/Un9I/Vct0cIuJmRVZaP3VaTjekkEgCcD9+zt5rS6l9qwF1rfQmOzaWfEhU8ZELvWVdP0YO
YbYgMF9yTfuWa/lV4xPYQgNbrbFDnN20U/CQsDhNs3lIxvKo58nH4OTHZuzviKy8Q1m04f4/tja7
rsEPxf50jsO95zEtA2ETyAf1sEdLcaQ0Rx4ISqernFNWkc9Q1bO3GsEYFpihyyLC+sdHxq3T3+V5
vfNyrAT0nUG2QOzi/ONCdadtAa6CVt3VMHP7dCsdsFVahq9G8jV0oo/IzV4MnHMLfTf1g2YZPHgG
bzmDUWPia6zqdaWzHZH6ecUKlEGV0cZDQk4e6fIaNUNVPpMGZIEM5ABRGh4KleqQSe2jd8aL+Z4g
dskiudQInJHkaDGkngxj+gq/p76DWFruu3F88sbqIlX8tpH0pDSPaBCY3teqDG5jU4f6AR6oDNo7
YSDRZy+/y635I0gm7RDkoHvjmPU2kAnRVYlGZuwlh6nr1Ej1TT/kz+gzPkJrMcghHzyY1YQeLpBS
S7Pnni9VqHzobamTMInDLEwkhBAC7hoUaePgoIzOBzrFZfwmRFr5E+0WCbC4cFHxRvH8JUlQS85V
fBs7xgVMY2MjkPExZGRRRnwEjspVvaBivtZbGhcdgYQXHmjnSzPGVFFKais3ToxLJkmvFiWEQnib
MZK6MUd10Ga3iskEvNc3hefeAwyAymaAAq8VFDzA7EHiNfhYds3IRZznGOiNCHXUt6bCioO9ay89
hRq3FXSc9Do6CmDIlRZhi5dkHX4iykeCNS3NPhLlJXDcxRe9AprnCm0OTLankc+Eb4Z7nii4cAAJ
XVdIdBByVyKXX+Oic5hIgE2PtDebbsmqah32bYVWN7PxY3TTnDcNdp1o9LMuCiTblK5Sodm7hMlR
x2n0ZSyqd9FiTGJySZMMpnuo4O4xa+R2DtHJEyBN8EPtgg7qJJq9fSO6+oLn7qlRuPgghzXohiDk
K8lcRnlyKoWXJ5AJ0LxCzjc48yoY9Ba9rPeiJ1wHcquC1M8KV48Os9rFjnfWFGm1ylFkKbg9lfhD
BO2+gHo/gPzcpgqELxUSf1FwfBcirtnvBrSyBgM9HGtcvEwB9adWv7UUYt+CtR/V3prL6d6UYfZc
1i22eLPq9xGH/WwO37P4ZUaq3MZ0w8C9jAQVDUyk+hxAsXafDdYeGv+uVvj/2SiPVNbd2lHRAEii
2NQ5pK7DRN8VlWlu6prPPW6iBmCofZmRMlCY4opDO/kgpFiw8aPUoVXKCBguGjl/ulTFAakFlYov
6ACY+UX5JRPmZvDk104s82lJ2xNnHTnnd40KQqCvsc6CqmR4wX+Fgh+WJjXpOSpCwVrojZF8BsGe
bbZSQQuN+4XuwLLXVQSDbpZ+iKTJL0lnCBPTJe5YJaNOeCjZdY1Ntoxfk6rdAXZ7x9V5//mf1gSr
2Z+rbqAnPcVvBCsRB7nNVUzERF5E46DpAdZBirXkbG969gsK5pnyDq1rmz3/2cCqGpEZXKpCmXh5
ezyyMG3bxXnKKV40E+SkXIguxJa4ASW4+3NVls6seSqoYgi0jadzuqqL27D0ibt/DES7CQNMzdGA
DXyprmuArintt96gjklySlBrckf0mNXWykkP+Rzz/8/X6d/+DmxpP4EuryXu1ziMup/+8T9ObLdl
W350/67+2t++7ce/9B8PJYCW/Jff8l/+oB9+Lr/+Ly9vc+7OP/yD/6mIue3fm/nuve2z7q8kGvWd
/90v/un9v6Or8RwTEQuqkv9aVnPRZuf2T6tz9n5u3tvviTx/+8u/i2nEbwASdYFWBRcqmhoLkcjv
TB7jN+gDMF9IkuRrOoqbv0tp9N/g8AjHdQ18ywTNoIBpS068/+t/WPI3ByCOdPkiAh3Ptv4VKY1p
/qDjcE1FChJUya4ubRNez09AHujX+mhZ8gP6xC7QrZ3tfMkXuMXEXfVrV2vh5FZgChPO9eRjTHA2
KyO/MjoqhWwOtljl9USnLwkMAEvPcGcmI1EPmZoZ0rK03N/hUD/ckX8q+vwGa0vX8m7VO/9Oc6Ne
sCfQ6EvPkUifbCUy+l54Yk5YTvCI0+b0ZLRrmUEMHr3juhxxnVr6oxdQLxX4AQDT0e5CTXtXFV3N
sKD3PcFgS4deZ6TTltPxGZXeaXEx+PTvRjaXmzYcW46+/XOTNopNOeErlAWRD/Gxp3fi6svNZHWS
w974XoQMXBpYEyvR8M3NwGLRMY9Tavc2oVxQkNOW/LZN61Urr8QyZ4BwU7+WIiL3A/BrfTI9Fxx5
Aqit2EHBOFcFDEX6neyknJVmnXpazT0jfk1FUbSerdpH7PFIwQIrt2G6mMRcpDahrexFNCnlyMxY
ZtPd0A0X5GvSp4dGTO8gWvhmk95rOpByuzB/9EJ7Rb7ANo7b166ni4cnHq5r9hrlo7uyQGmvrBYW
ZZrxOTglcdwmLqcl/MRa1xwHyulRc+dH9EFXWhqwiURfhlF7l/IC+xb6ZW0+9znT3Zlf6GlgDcvl
Mcy+FUvkJ2VDh3PZ13hEsscObCRIGPs4OrxIp6PjDR//lpYufXePU1NL9GkZnUbX70ukuHaBJXdU
temoP6qCNl2mxxGoqQ61ZU0PsWfcwFwyjbunANVN1PMRGeMjycwTnTD2Tze3Hkdj+jbY1W0Elo+u
gcWVzMaTQdvfjrVn7FQ09eHNeB1kpwDahtlV1mpI2q0muh1PE/ktmF5nq79VnwAmfQTiWnPbGzMD
UMmPK5bxLi1486nB38RYf45G+RBLz8baRWBAGBYXIdqoImTG0115ZX9XSk5WfXdsuuy8aPOhNHme
7IzNi9wyYMzTJbsRI6xq2hf06WAFqWY6TbPiMQxL4tB5p/gJP0bByUP2ktRz88MtP0b416Zg/zGa
qdyM9fhqdtMODcGjFdqE/qblIegA7nhi7YzMt+2qO+o490vY5ZhAeDb6lMFlOUUAJLOzQArUeTBR
NOdqwAO9HicOy0Z1nAfzWWahb+hcHTPE0BPHzh4JEcIVMjocLzo70fxmzvJaeCOAKOZ4Ql73AQNB
cDer/Mm1tA7roYMunjFggmkC11igziK0+2P1U1PttmnlwY35nPOUGwa9EvxQwiVLgNllVZnrQOCW
B2JgeMlHGNJWbSptJai7aaKMzwDzLgoa9kzou3OcltXWwAOc2xNnFJTUWJ3iDxeD60rY+3nmAjQm
0zeamgm6IqQF1DIplX5KiDqeikNhrwOHs7YliHoZ8anq010E7nZlgKXKcu12HuAZZ6H5mJYcsCKO
4CMYhzT/GMmS56B1o2uof6TkmYoi3sIyie045+aqAeu3jhEEK27CbvS42I5BGmQEcPvznxIdrBeS
6zUyjat8iK8KxLa+1T/kkng7AmgQ3QoNRlVOpixX95gEOF90XECuVvjUDaC9tQBKgPp52GzVUwAf
gTtCO84TlrE646uo3s7MmK6KiaJQBlxuwzCvnOkY1EjhmAT0EAKNfFNMAYVLwinBzJ5SLTiFdfqa
1D2GqoZFwwOzX/beiGWAhapyTLTD+njSYiCNUcRYLKng0KdQC7/bmf+BTtPQ/9GeYePGMSVKTc/6
SS+Kq7fBxcWe4fXzh3T1a84MpQK93ubcTzyuuwSruGVA6c+0t3/yy5UI9O9iVebbOpIy2zO4MB4h
AD/vsEbQuXBf27dpBO3b6H40FNeEpiDHKc7e9PvyVdniKhzg8WYm2ZeVsU+cmZXS3rtpcok9SgOb
ovrZlpZ/+/XLU9vlr14dWuLvt1ORR2lXi+bNTO2nrshvafOwupgeFv9w/+tf9aNk9C8fBNoy6iAX
7e5nKfJ6vouLkI3e+DM0FmswKoaJqXlecBXTDvkSL/S/4nmrB521/vWvM5QE9ee35rimjaHPEq7Q
1V3x3e8LCs3tMDu+TXmK7mpxODZoHR7SFpV9/5C4jAowV9IwuCmX9CiN5Z/UKn+47dSV//4F/KSR
zYCiNLaRv0nYCTBdn0RSXPbWLi+9o9dZvrOahuEQuPHVr984t9cf37llSAolgaFTfeA/vvMyomko
9fatn9Iz7+0cB9PdvCyvkiW0c9nMCS5mMC6zs1kX1wFYaILTHkOc2YY7PAygqCNroDvMDVlX88EZ
jJuk6jdTAZ48dK6HQ1ogBvHsm7keOEdHD9SwTJkpDol9eiWmiZka0y3Tqiyf1KhxAbDllTdFZ0Gx
aOHvUA9he/ZprZzmNv2AjVf6NNN3RvQcl1ftoPebucbFhH0lJCzGvXf1maj2EkhHjsVAWnt9jD3E
JfPRKN2DUeL5c1Cu9jPvC+gK7JA++khy72Uw0NG5bMH2NI6bjpYaiImYxVi2q46Caa1nlGmJkb6g
sH7njLQlU/xYmM31mEZXATsDZ3svyd+ogeg6dMmHqUdMa1QXVEOxZ3eRPzUMJegffJSqqVnrCcS0
QBLSY3kqyI3UKUVEW3AqB7oudsWMB2+EBF2aRDpH4IxKE8tMhjY5kWobmPxe5i+0o88No5LUJQgl
2E/eNFLgWmAeZjx+DSlraypfWmZjd6lqA19vWGgrEsvtbEaAYUbfclGKTTSlH7Oef5vm85Rf2LJ/
qy15YaUHTIu41zE/ryn30D83dOEKm9T7EK6rnhAiU+nUX5mVveSoi61CPowZzbZsAclYM9qwGJ8k
HWhpErz0ImB3r8WBuB/oVOxIo6yvwj5W/cNq3LjgfLGU7YYxc2iYAC3uM/iMUGli7yW0p+3SNrsM
/R2rEQGqxk3ViivHbbZ692oL6mss56jjAlIde2AJNrqoYY1jamHUk5zTYSaAk7rIwQGT2IdAhDqG
eBtMB+VBUNjsi5xRhk0vo5l2NsoK1+ONx8wT58B9ysrpxurbLwaaFrs1ngpPv2lEsx0194qktC2u
l+vMJVMoAjvh8Zlky6Gp5schIW5t2PcVTwrEhcsgBU4tpsMwu1eBm51GU18X6fSoflZRGof7FBNj
KONT28+vktz7BpsF4JMEjp21SRYdgE7NR9O56LYNIACF0l/Pj3PFHT9ND2LRH22t2TrUVD3bmWsf
Ii+57CJ5JVyE33zZYx3DRY/WY7bBB8+7KKhuPRQ5WcQeY/OBLS4FlpXbl9XA/TK1b3a0kABZsifP
VXjwTD7dWe7ngjgJFz1eJjFU1J+3wrSZ5+bbZ7M4oHODbjxEgFqdNS99qQtlOo865BP1txqv0mg5
TxZtZzn25E8FDCw8nk7Pyk/uE+Cwcx+0vmtNO4cV2B0iFCLt10kU5NvjqJDzeBkNJ4LR0XiMNzkX
ZKjEE6jwj3pk8I8MqoLo3RTORbpZ+Ggar/ZzjhEUT/z4hnoKy9EZRg/DpMbatzBqKEAQtgoOOe6k
H+q+BREZguuHh7I2OsaQVATEG7sjGH/7yqhQX2opyx/E8aHVb+KQWrXp+NNfr9eG+/MhnI0CA4nD
/wBwZuKj1vPvdqo4K9K4t9M39BZU75p+A2LjI7mZNeM6aeUazoBSZvKpLI18gm5NQKd8WqbGLzwg
9eND09lfHDAnZW3cDD2fgRmJPcp1pp7GslUrrN1Q6cVjdQpb96UaHGdd0L6HV31HPPeuckMiKFk9
PjeHRSt2sMmgCSUfCdqqMlse1f3q9urgENwtbscpejKUqxsepidPrnGvMRqDOPSa6ZOyhd7NQ3qe
tomVsOvxEbZi37YM0GR6oBuo4/C8KIdv2ZgeyqFi0rYwvl9ucpGdmjy9xJR72bY205ZkeJDD+HUk
KkVbuKmJ6EKiZXHlEkc7mLl5AVK4Wo8FNWfaOA8u5srU4fwyOp61bTgUT10PAACd1ghRcBVGnBkQ
Ce0XW16Npngy+3QvdPfSyIcvQxVtZO52ZESOj7UxPRTachDNgNV98DWjYYJIY1bY6V1qzX5SRx+W
y1nAG4Y7J3N40EYQwdHHXMMU14jFzB0GljI5RZX2nsTTXcpnQ6J9xFSqOHBsw2JADOn1Z+FnRAQ8
8GHrLqtNgxzaIhNpSfBBWv0rVsyrRGPVwIC3DNNNpjo0Aj1LNyY7wLNHO5U3mCF32nMRT88NmYC1
x0t30ksbBbo6OYVtcrJycbUYpBwiUbZnUInk5/VFej9Jv+q9XbZQlKPyqzbVCXrm1TwuN7CH79qW
NK3FhB68nNgJN4yvHqBA4aKADuYqq9nf2mj/oFj/Y5UIMxF7medRsEuh//QsRFzgjLzcd6ah2CZa
6w265sk2K2KnshRhyj8p0v5YKtFEkgbtJMxppHT8ZOFKa8OlAdS96ULcVy06lrxMnhZvufn1u/pD
n83QhckJAO+bK4QDi//HRzxIwmacvfYtqBCSBFhUO6O5FmZ6asCeOXCHQQPTskqQRif9wzQnHyXL
Tqk1D1YRn4b+tc6GhyKKrgHtNfIYVd1XNbmU179+ncYflyL1Ovk0TP5NY/Kn80Ce0Zix7eHN6eP7
LpkQvKCHxLF1wsX0xT0AvZ/oe6jlUADUxmIyn379Cv54/SVF86e/ELS56fz0Auw48MC1YDlivEce
I9IHc2lpK4i7wCqfRskY+te/0HHVj/zxoCDp1RuGbdkYGi3x07UZZnPREjGHKyRkuDhg9LjAHTib
70wSETdOtnRbxGVlJxHMOBHINDF6fjcQfUro9p4weR8FYnOsXTa1EGUTDTmMcxCbStMgfeTYxPIp
UxJhijzf0+IPzc7PTAYUaKS6rEMYSkIOrpJa3rCLwoDOIqSgucucZ8mXdW5ax7oChwnL59yFmbcD
NHcX6qqSr99EUN19/k642/F6FghZMNaTf4D8QVW5s5gvEk27HYLO3mcmvdDRBXRUwbaIkPTBjt6x
Cng+6Rq0fCsCojmquusuogLUQxcRTJ1tnCJiFmHq9j5ByNqh7Q0gj4JYGcx1awDHdosTehMUhDoE
oF4jpDAcC3dtadcmTUmgGEjRIrqsFPRpPlXbwq0vQs7ADAk/eVWk63bMLpHGI+0MCu9Ae09u4Brf
1Fr7yopcbU1OjAjh7AdPzk9mmAhwy9FBN6Jgb7ZfRAA4U5syEK85m11TD2BUlgV+Yhk2G2awG1OA
FBtbLIb2AqJKTV377m3oWVtUVzZtYryZdDBQoc0oLuNuN+0Dmc2bMWSyHGrALIVyRaEiDg1dgrYU
NVzr6olsjtwnL6j33ZS2meoVwtiLV4V7ZZb2nlj44nJsMD+JhUhUvYo/uKyXE5oLPS6P3JvZWngJ
0Os4v4g0CjvVYvNiTuLCTCibTT6STBQEYyOPdkXu+YtDkkvB6GvAYhOMAGEt1s0tVCPimQy+oQnM
D2fBXrUQmbHqRfkwF6Q6WHHlV4JuHnQHyAUmQ3+nk1uILVir6D8vx8FKHsYRJLTNASPqinNG6htx
oDRcoa6hrjuRVHyRjdwI7gUu9Q5bQoOaBxfhEKoOM1b09dxGTxotN6wd7Yn4F0oFD8lIARJg89lt
5aWVGzEZnGHs1yJUCgrkyV6TyY3tjgG4hGnbRBVpNV57W2qq3Yuealrc3B8R96H9pVVoR9d5wnYd
lOm8mfhThC4IzwT/bzC/wN0V61bSsWrc8T20wQ6A99TWi5ZvksmEfjYiLjf0jmkd8OtV1KUPn68t
sN0rT5JzxZ286V2Kp7REQEOXOUAOnUdYSwXxhawlp2VwLxeXWzqOxg9I2gh0H6s+FcxEaeNB9yRC
clAq8rDwR53mf+9+Gc0dKrh4J4W6Sxf9aZrnB8eKz12yPCZtHUMr159Uh6il3+b3duX5n91cXDlc
JdUfBPZ3zpLqwomtWyEe60Ypoww+ic/v43PxERK/1T1/0prR2RO0wn0CnD2qimDyk9Z+/yqW7A3+
FpkuHff0vHAUQBrqzyYIRdJxDp9Nf2A7jIIQCMFFv0F3CCskdAjRml+0SXA81wZjK3KIMK2OhtVU
JeQyxU8LUG/ddvClUA+t0xCfY6Jx5u25jl2drIYy/Bp2PSzJ2lzz6sp1EsxvjltVW+n2JEFz+kr3
mGIMEPXxB2KLDXake7OzoKsg0Jhsbqb2iQ2oWqfHKqUaysi7qcbh6yjRW6gOuXTppoV0MBMkGHSw
kaZ0+rwDjUnyq8WMyAhpjNApDwXmG4An+1oUfmDwElvlA9Ba2sjCAmJjVLjS4rHcNGMV8gQB7Ry5
4Yhn3dYJxrRJl19LWuWfVyBfOEL03vKYqc68rrnjpinAtqdctljWh9kQdy0UVJxECA/Lz2KwpoDm
DTlRPgHsvvM6WtC/D0Ji95soLULjQ+r+ZXJWTqVo2BLKWe6tILJR3nJ/jY5gPDwQGpcCvp07+8Ex
SLYQvI0xZ21wSJXsZl7P57qiw3Uu5+n98+hvzl7ITIU4NRWJWw9Ppgg+rJhXoBl8rIvRbN2alcCZ
WMjd4blXvwpICg4hdx2T1cF0p/JzCbFjFGIbj+7tbDELFFZ96/Xj0QLZ75sR20HNmdAHR9IttJvV
dELFCtGOx5vtgBcjYSBYDTkfc1VQngdYvUAzDg5yDeibZ3Adny1obZzuOol9bjZ2VWrf5pySYykf
zDhj8eWy2lK9dnNke8RNA1kQ5ecdNtrzoBBKjXhreyf3O1AzfpE07QadA5OZhtRn7oV5LStUzqSi
ccu088Hovo0lD3+RRfimMGxkLEmufjVmTb/hbkTfI0KwFtk5GPg2UTlrDcAX8yOmP3o8Qxfx+xEO
3lPluidRXjVqCQkaGuZJn5w9+lyBWaE6ZUTBE8K0UQ3Xeh3QLk7Ve7Ro7mpUBh/UNN5qWC7qxP5S
N02z7XT6JQJZnNpg3Iyp4dgvj3bN7Qs7FndBM7wndnMzAB9JQvO6BDe1FVGvoSVQgjI1szE1nvw2
gVZKBB0a/gD48jcS5eTmc/mCYvax9HzVyOIvvWFd1HX2IZheRJmLx8vSD5/LZaHu+C7Rv3hdd/85
ajUcLqXF5ApvMtWGPkz044Loi0E4kvoPgaP5ek7SGo4/vupBP2SR/uhI7NhWHnxoQ79XRzSEJ0wy
RXVsiRHQyhBGDasumlSPxC1obBzYkZccOhbclVks9FUIiAAE6Rehuw0d+oONhSR0iR+tQgPRJjPL
58SKFI/RmxnXj4k6Iy55ikIUVIqnTn7ziDCuAtg0Wl9sAePT4qCLGQYXD9drYaIJkvy+E8zjtKx8
7Rxx8/l4FLr2rvCJmCQYVLJSYiJv5w39ICgISX0Rj3jsJnoPK09bkV2+HfqpWStzJK2r1q+HljuY
o609myTSW8kGBwOCkWS8nSYW1cLUqQXY8z4vWcJwjJHhWXbti6axKXh28iHpmKwi9UB+TqIJIAja
CXd6xTg4xPILqocnjkuvPusoaB9wU756VjKjSn2JZu9R/Tlg14+ixTreMR3qXeR6n3VGy709Rg15
BmRzjapfyhwC8RG1CHuYpJVLZYMiRaZm4kNrRVsJjmdJDkjM0UNSMasMulULdD7kCDMtLXAnBD15
rK6Wwf2t4cYOTMi7SxUgJOLW+Jy72Vbn+bWhv/XtARL4vhAYS3TODftenGwn3nWJdf/r44Dxx3mN
tBhfAbfgOODhoPnxpJZHy1IPC8NuGiRbx8GTGB4XlYxd2Ls0wO+SI2Oqu0PTMLhlbN0PwxctHE89
sKhlGU54rI5Suscc2JzUin/y8v44r1GvztHpFyldyc/HY1NgP4kFr64yrWsnJwR1ych5yfa5rP7J
HEH+PDajhrXU0MoUpikN8Xlu+r4t5dA5oksaIpd1nyds3twhU5a8xI6zo9A91XABtSiH3qjMn4xs
yegpjrWd+2RvXrhF9+RM3WaaNX9KixvQsZCHBzQWJ1wml0FGyTz3p8kJ/GHW7oB6C2TUSKFVo5mZ
Dh1VL8NV5F5Aet2GlXnbBMkmpgnkQZ2oOxvshrWVwWsJ6YqF87LnSeYZ37uxy+OBpDcPXLzR9RPt
mw34sHtsSLeLKR8GIXadU18qrHRakpeKBcnN8xt+5q5fvIMWhRd6ZINqKm4ozq8mM7uhbvBTPX7T
DXtt2Zqf9MV9qCHIAjOZkuzTFzdZT3aN1TyQ/3x0W4/yqNBvP2/Of0mR9f+itfpBwvX/kyLLkGq8
97c+kpJ8/UXKdXXOSVX73805/L//p/heh/X7X/ldhKX/5qJz8viXzYMjLeBBf1VhaeZvhosyC6QR
R38eTJ73vwKNzN/AyCoOkk3IiOGoxkD7FxWWpzhI6ucxzLTRYzn/igrLkJ89hr/3IJAx8ftd09H5
WczsXPlzH2pe7CEvs3cdgu6hTUtEFO6XMJDdMRfWxWhr7Qmtprn73FAXWGQRXqOtF4EoCZZ+E4/L
sqMtgRPHm0dEHrsRLp9vlJm11qbhITBGsjZI+wvz8akxmdoP1Cqo4/uVo6YhZg3oIg2DkebsTI1N
4qBtpzuQ0yCVK+qSKW1v7SJ6t5EVVF59Atg7EmM2PsWs/ODNxwKsZLhuMeHsArGwgUYWHpLEuE5b
RDMAWfb5RKIPTJ0HYWsHe8ImKuKZgrLDfWMzj5/q9G5Iom/ZooGaiR6NqbmuU2e6IKszWqPrpiLw
6PUSj+KHy7WYomUFWvClI74e+aXeAl0hjBmO5Xq2hbmNe63ZYLDJOPcEXfVYFzsRMXfTlsTcNCBa
EWdJf3IFXh88kus4avIdudH4pfQmvFyy9CkNhm6v0X65jpqXQS4T9qxoL7MUwGL+7MXiruRkF2QK
uGi5ZwOVqwyNF5Ol2zeqiD1btLcCwOs1Kud6x11Az93ujT08fEGyVC98L1uajWuS7WG247YR2l2k
Um1quidUQzGSen3YRxbH2NQh7TVHsE/Kegu8o3i2QhXLHGpfg+USZNBpYMZnSsqQsYkxxAXZHU2L
ABSQiZF81tal00FmNWpjLTLjhQhdgihbG4Qpr7RQVlncWUGClTpd7kpku+T4othpL1vdOUl8aOtW
xO6Gmytp86/z0moXsN3Qi4zPEymsENQvSG4XfuOJr9NSvEDMBPpJqMkqt+gt6wV7yKAFe+obiUaF
iNtkzt+hIBo7TcO63ebXMfoU7sPE3Sj2NbNP7n1JRvuoEQ/vIASDTw184BMgPqPRbvvlXdA0SKmg
bsgX2C22ZiAWnUdfo/bCv1yu54V83iFW3iwk2ULYpJnY8jjY1sHph32r3Hh2hfPWIFN8tAEjt2mL
ybsmIrcafIHnlR6gGh7g66EoIhYCqRqTswITmMFP7UL4hqZXbpVU0DEfa3yG7WheJuH01FXecx60
32KdV4u2fZN11pljzvXkGVdlD+l8dqbHwQza42K9TouFTddmJJzV8zc9gYg+WwZA4WjZZ3H7Xkzp
Q2WJU0aW2QEjhgT54266QMd6cRHVxaOgvsN3tzI2hUuup14BfcJoVUNKWo2tGplacKFwOXnwc9Kt
ABjMQKO9FESEHXAYftVBKwZBthOOQ2Zvcp029YxMntYa6SQqWg9ehuFYz7QwcPVUacFNEuLe0Nzj
otD7tNC8loBQvEYIAlt4l5XHl+BO11Nrc1UZmJR1P+/iRHwtjBnwKDZXRjqD7ofxQxnG3Z4WQb6i
lX6wao2kdFd/iweBINElt7SxNJTPZEFguyEyYJT30ehuWkNM15HWhnstg2SQ5OCL2ySo7nUGJJAv
u9UkiBwzk2XHs+lQraKzYbkUq7kWXwNJSF1oz+ewqgdmSfjGGkS5O/XONumS78KuxgTJQ2+YEb2O
RRnL8EHRW/MDkaEor3eiIcSmyWZQj1W+BX7OCDOQCAdbC5MEfNOVAPCzBvawrBvgXW6SWr5Aro6P
9sKZrXuBqfrG0rSnIHSSdajp9Q6p+H1ozbw2L5/ApU17hBHJFRpHABryJTQjxBEE9dHa0V4KMPgQ
fnGTLx0zcZq/nmVjmhyB4LZZsU2jqMOPYB2sfWfb36qpvkTmhq8T2f8Ge8RtkNn0etKwXtthDR44
vwdigFTubVyyB4NUqNacxq1mudwTyxXJD8WOqRBc1lyS4oW5Mmd4GQ1WvNL1kjhhnIkYVdZYZZk2
Q6crvJYMuZYFIb3tNT7xuhhOHq33leHeAlRtJmbUzCRN3KV+h3Ii+ujVkb2SrQ9LLV+5MxHtgQOG
UqcnntGbovYmXjlNco7BthVAczVWUQNRjsr0poALW4SSlCSNqJPKWK4TAxNSmxN0ZDSDH7TcZUs8
sW0AeXFjSeIdSA0/azbY9dojiAPgfOTgZVFrXsxEPcP0LrHaaZZN01qlHlocqfDjXYZ6eysrcro5
JEHm5ZBlkRq/Hnrwag2yi8ZZlxghUgAEq3GmEZm2yTFOcMl5sZZtR5N8hIGgiJ2jNstOo2vvLqhv
ueGd1dLSb+7a7krrBDz7CKmJtO9wN71VLJ2bWs4cO/BqiZ4rLUvgnva4PI5erTKs9WjtcDi51CNE
Eg15UxPB5jisyltEmjT6A/s5noHOmlG970yUlANNkGn8KFmCih5VA7mlCeI8DDJmdiwlx9CsHl7n
stsPbKVxOL/OeI8w/j4TvgIFgmyAiA6d3hYv3qbWvzkm4QOlobHU4iltsg5mWYgzKPcQX+gU7BGb
Qh3Xlp9MB8uyl01dMkBILX3nRczlbXZP32hZehoHfXZXvIZ2VdIB1L8NAAo3BPmM2ynmkiBj2g1L
/8quFMVBcMzdQjvmeI6RRdJBdeJj6tb5SujR3TgyGzBdx6BfdqUF5mHgT59tHcy8vbCz305qTTNV
AJmm0x10cQm5LpjlVojbuSGt0FnG41gSKRRnnrvCPHxoLuJeRdniRJ8XvEcG2Sp+Y3DLejR+HD6S
rAOc21iEVZTxeNHmNZKOtDsEZJito0KeC2GYx0hLL0LBtmB1ncFrHGKQ8kbkS6vZThsEXBmgaV3y
4kr3MhsvW1nVuyJG2153zg6oB3+pBfWiVYDBlluSOLdgt78ZmQ2UDG6AnNqrtCxf4wQ5gQlkdlWM
ze0yVwAM5vtsBkUNZ7zbeTbKD0yjYNeG+TpGzoGx+bW5qATbYsOZ94rw1dfYJtPBzjyCarvlYtGT
baTjwi7Rha3iWd7Uc/KGNO82L6xtNNtyo6URsw6LYtOrbEIsQlttindglI9zKepNbQGQbLxvKHGd
mlQBJvyEfDjwINz/pO5MliNH1iv9Lr2WXwMc87IZgZiDZHImNzBmJhMz3DEPb6Vn6BfrDyxJdq9M
WkjWZt29KLOqysosRgTC/R/O+U7u3/ic6QRlgo0yBh66mPzAvP2pvcXdAkV8ZpISHZakP49p0j2i
4baPlWfSh2UPAa9LxhiNaxTRONlDF0nAlndroMvD4tymHYN81rFxs/Qn5NEcZS0BsTpndptEd55L
eGHu1+bWzcZkF+cgnrCr8tXADj+42S4rFRF4RHji90e6VRRbT/QX2XJflBJmpYzsUMn4fqR0b5Ls
oUYRkfLGtO5VEBOx8xdnNw7d3p/8x1EE348GCzFm2P3QnnIYb23WBzvJGpk0iQxle8YbWXHWa9Wi
ukKRgEU7PY5eto3z0XtQhfE2M7cJFvLUoqJFMQUHKuzNc7wC90E5v1HUOHeOEkQefCzm1pntq2En
WJRLfUnh4GzlUC1bwxzGnVt3P3P4kw5K45ViZRC8waOWdJzLbq2a0P9BMLi9tP2dxKx69PviRykz
uDB1Xl2xRT7HywfWSxI3WvMuSnH7kd1j4CVrZ0pVmTV/IpAjV+JJqH902GfOx9yZ3lFGVQhhmo8O
I/9OmN0h5gS7gdYfrAhyZnwxwbygyfTEIjLzEuyvNSI8t25AFPt3g23uQBbCBfVJinLdrNt4LBdj
i0guJjUMOG0fwuI4Xbu6Gdi3LSOhpP2y9WoAYi12Vb5lhTipUR8WiDek485/zEqcIkDO4ezR9lsC
3GFk7qdpzM5+ig4PxEkKHhtuf71d6kXvxtrwQxnpD6vB0kWd+UA9CcAukuj7iv6ajYy0larnt3ll
j9pcoqPfpMe8zsH4pfqekB6O+cq+DKN71xuiP5nOUTZevpE9gao4/JnZ1Rg5Scb63bko+YIMqaBe
fCbNlqvv02q47Vz9s0TqJS0c3m1wl/dgTbiAzFVMB9vQYelGEC5DzwWcdeAxZacbDd2GvVGi+Iam
OYzv0ts25ggIqa/F3eA9jSwVQgviBX/cK4l0zdFM2TDk02SCJzOQHWl3Ik0S74HEXMLytQi2qVf9
VIb6rOcaUAy3v4+NYiNylKKdP3wtdv01ejguLMX+qMu80E66vWyl+qiXANm5F0oP6cxd0eQJCrti
V9ABQAfrfixFd3DKhgSD0f9wDTbSzMu+CJxCtJmiUdeucx/7asJPLN/dINanlsRrfiuiVYHVNFOB
ta/1c62V82Lo7ssij431V7237Ka/U2wndrxnX/WChl5Fb8ZoBsdlyJ/pqxQc8ZQQSLcmtAbtJiAh
ehi3jE6o63ZWr+2NZ2GwdCon39oDLHKon+TodrvIXQDwmQTWoPb97dcCZYD8wmrwq5dTi8J0sGEW
pM+ZlqdYUXe0OZYIPjaSBGD0lHFeUgw3V/DDT3U93QWkJu3Y23D59qBDy+E3PmATTUX+0CqEYwtS
P4oOJuXsWWcGV8i/luc2ZuWt3R8s7vMLxoVyG7usRyNourtykzCeVd3IGeIX/snxJ0b7PTxJ6Y6o
zQAJNUlNTHBlUHJnJeMEdlCLokqvrLoNRUmSGLomN9X55tTYBGGNeVbB1Sz7EFVhGjoqIny94kyP
rGCDb7IQpoJTlxBuShszlBxNwqV5jSkkdfRJXC/BGT3LQWj9iCFhpbS9T1h855xLc2CMQhS6bsSn
qj8cj7HGbK3+72C5iwMm7bmKwjRFl2CM1ZkRQoeEd9nFyZhvxqLCP56txnJHotfOfoyj9WMsWXKl
M/1h6ax9C/twMmdcO0wici+crPrg3SGgxEhdeHM8ljUxOjOmpZlEvqEwDm1d3Y9MJW6GiQxN2Uce
JaLiO8tWnJQX76iRxaKExxsqk0NMNcvjIt+nVNvwraFNxtyQQ22YxzGH/hijyRLzIK8W9rCtKKsP
pqdsj/z+0XW7bJ+w43bit1QdbG1fmrwPoOYV+3VnzXP/yER1FzFrJTlTWgc2XDFsisjfxYWrQgkk
2THMlQVFCnozGvm+nLz81bAIAUq8OGzj8kUl/oPQKrh3i48is6cddFEAtyXme5PkFV0Q7tnATCHZ
yvpZbbJ8+51rlDjWxZE+jnHLeyL229xbqPgZ3nj6wX8kO3mbe0H5s4znx8FHSTPMP6FnjftZg0zA
Zc2ohSOgoxD2TPAd5IPDi6DlBWmyJab9MEh42XUFDcIH3RYNvnPQQz3tjCz9jHLBimvJHjq6ZzQo
inMiL/bz0F8N/vObvCl+eQN95mj6V3dUcVgTYrLz36AsLgdltLRVrXvJgIHfiEpU0FaT5DbxQItm
OvQbIhbHRDabzuhlWCzxa4O96MxbPYESkiyUe0HeYD+/WuNqt4qPaZHqPdmw90gfrA193mnqHYsT
BkTCrBFcRAr0QLPMn1okv5P1++ajVaT+gykDvxa6S1rueys33vnh3levXMbJkGnfeXdxMW4EqveK
lOglaFoM3f2yCQayQCpZHcSoX4cVCRDUkiiX1j1J3F0I/C2LFqwJFgAgwotuUUFHGPzaj9qik0qL
jOgOB7FSsdVssXamv067Mjfa9GvOr4TVeyQ1BSbftNw7KYeG6777UUuSnzFPe5afOKywDsYYsw65
hLgUZVa/Gx39RohjQ01uzhvlzOiI7bPL6E82BUNAT403KRwIf/QhdZXmdMqZqbHJ3kdEDCH3vTM9
qHyeSPNj5kO3tK1f9A6DaVvEiMFUJ9nWCIWfruJVp7qkFBWtg5uvMSv3Xkhrl7G5SBGXXpVXfbAO
fVzc6GVctw62Rhie2+mHISYKqE68LgVf4SHXPNyEOCgyMUh+LXdJ4F6bRd87JeEuoi+jbdFzcxTY
LmfB6Tc7AOcIj93ElXininTQM9ntzsuL8hgNtBrpOkW1G+sr8PP4JhE2bnpu21ME0nOY4nvbiBhM
CIvAzdbGLVV7945Tvmu7aDZySnk/WsdHfLGHF3wb9RnUWR6UzsndrUWokBjj+Qpkld4MJiXb4ght
LrTvqRH8LpG0xIa/R+3wIl3EA12KZrdxsbD+FczZQtY0SNYxauNcVqZ+N+M3XlkQGeM5JpFuk7Od
BTVnXZPa/IoFb66cSK83uUTigq003RLOzjkRe1DgAxEsZccsSxO1onIaF/jDZzhnKkNxIWsf2JBD
J8rXd+lem1iceiPaI8rhWG7VgXTr1jbM/ZxG/tmluug4+MAL1PtW55c6ddKdKkbyJi1q1EYAegFB
9sjaidl0no5Ib/16p0ooGnOSXpyWvX8HxYYG0SGd16RkhxmwS12iLKIoCntNikuRkO+TbAmsMacv
/J4B+XDTEs5ufcAjDDW0hBAoGg+UmIkLYS6qy0zhL2O/Cctx+rRVpElHxoXcjQmZdZHpH+jmrnNS
iyOICBJwhw6wSYYUce5YXMmHMiuORkA9msSMbR3Az3NDj1muyuqY8UCOh5GIZ3uj+7gl1Gp+b7zp
ySI9rJuvBdi83F/iO+KzYW916bUSA0VIEvykDPuqsqT97pNRgUE3zsxmCf2kMW8bmsMWkAGQ+DHd
DVn96GBWxxTeTBenjLecFSWUWZLSFCcXssKq9wFuFXTUgfBBZ4xg03E/uvd841O8KFO3y2uPyJPO
vPXKyT2Mdf1clKXYMfiD745uL8zyAduujzfYu5AEZ+0bJhN7oewTYPtNCkrsWg8iv2/F/IwKqDoZ
bkvw4485I1w942VuE+UxeMZEaJriD7e1Ar3Sc7tQOKSmd7Bn4RKzE8V7LUV8ctyy3qEKMe/dpPga
LJLJS6d9xRltb1vZfqx/mYEYQqclUs2hVaaoEtt2aK3Qav30QCYxTEeiF5UDH0rH05bAg+USLGzi
vbgjr7DGIg4bXm2oFvG5Nr548yN5WnLUa1FZ3AqjZ4TkjGfacuwHCUhD17f0phHOgz/PP9Zkthkj
/TYxwMI4SbZaNLgPFgTw3mDLUxmTCpB26mQ2ddia6ZMFb/E4NxT4rNSTTUCWx770iLJqpre+4c5s
LfIIqbD0JuLy6BNR7lM5+KB+yQPw4vpV+xJ1hU8l3FuHZRxxE+Bq8ZnAZFXRHX2TDPaUo/cmcxEF
zm156HTTgtgey2tt/Ckd5xXOe47fBUeu3Rv2c6JwgY6uweDfX3Z5f22Tlg40nim5GJLuOAFvGJm4
1OZ92MfBS1qaCkdr/onS5DKNg3+rl/6JYOXqnM32D8YpFiNFxvYTGnrmVAHaHLoFgmhPCyWUKPok
THPb3QAm0+gx88fUuHcVHlhJV3Be6pfUIrVdG+JXpN/Jd/1iykW41op+kukK/SABaZs2PDZu9Tqm
Ya6pChO/omyE3Xa3pp6RDp/y6lHWAQQdLv7AOk6CecFjBsbVSfz0DnvfnpQMDvVs1zV18eSs04wy
QbPHyRiZW6NNs3Ck4rnx/PhtsNbvfQJpSc/0zGl7iRpEyXFVzBvp6teYPKhQz6jA0EyS9uk8idp7
dSvjF9kkaGHzSG5ln5zKSNfvA2D/bWATJ1TZ02FpJoOw95m+NNK31OP9ozCZ5WVefK24RlxV5E9R
Vr8o5K78E4MvPwL4DFPRvzGJMjzxkyaPi6b/lWpjutFr4nTpKVoVca3FNK1I/HtYEuVmsrP0ok2y
ymqPUInO4EyYMOhtGsMI05o+t02qXYHh+8ZaH6qhifdmDtB08TjNLIcQBu3iLVhmhgB8AHrxNtor
2Yem8hiDVdkkxU5kQ3PMo+VCk8ygHcvdJkqvEQCnnnksXUqMYnCutySxMCGYWvRoqYqJNmp++rPa
m5xOXqE4uTB+2zaTjznaTkPVn/khaY3s6Kgq+2qP6drcqM+gJ5DZvjUtBzlWxT3W2RMcw7h/m9Ll
V3abAWZjOcnN41rGxigL7jBbnxWu7k3DJH3TdFUPj6l0wjFmQDMlLsFybv/CTJ8iqk4JUTaWmoqd
fcokIUjk1TifS2NGar2kBAuQEt4yJyg7iveSBZVQ6J2ibnl0FarFQSbWhp//MI4MYaPU85FQumEX
cWYXMYBXfziXRI1ZoDlxjicdn4kwIhoz+zSp5Lcpx5+59Z6gNb3x2pg1RUKcTmbNRGQVPxGmIRCr
tpL59ZYQ2TvDZ1nWKqTI8TKfeMA3bhtPF7XWrPT/wUG3YFsNiwW0xQG4TNkUUrdXG1S3SEFKro5u
JLl5sDiI2ZjoOP2d4cU8iJRi1GKkGBgOCRPAXFVq78iUTE9gxS52W93jK4I414/zLqiGR64t4mMi
PAFj+u5bLH6Zd9YZ259mKD8mi7wQ3dHLgiu5xC0pZ1PFsog+dOPSGgYUBv+ERVFousUUFyYHJnva
s07FIybdTdUOjL8EmTu9ho2csqXdSTG/tk3v77//18O0XIoiwhZ1VZr8lr5Lzui0GeXVJK9kLRCM
gom+yjon/Kco15FV1Hg/spmQNItZllvTf9maU9PQzla6tH4Na5rEbu8zBsiI6FBZy/logIfeNcxR
LgWkXbFEj4TlNpsaJS8Mip4IO8e6OoCHKPLovPhIgpssN7tNwlbLSfvfuoOjbcx//seqsfi/I0fZ
f6lVy9H+e4rQ+tP8G3fo/w0+kDTXPKT/XI1yz6nzK9Wfv9WaufU/264ncav9e3HKX3/CX+IUYf/N
MVYRicfQw3b4ewwqfyGChIc4xV61KablIxAxHCQo/6pOsf4GUwhlCr9mYnBfSTj/ok6x5d98RC78
Ptey0JL8F9UpZmChefsHdcqatCUxZAUWWhhprr/+d0owRbrjMNXYqhMXZ07QJtFmGRiAWRDBssXK
Np6TRdu8pG2EzPk4FQRKTmZ9qwOGz9bIOMerCKOJsy70HYzCuW5yqPK9ADfq0DKLCBdsJAn99ejh
O3rnksHGRgbQPoXfcZKxYu8yH/dtxm5ydu/yArOyFb9jStuNngXKTbkPrstMx1/8dGvPxm8YI/eF
joyz6TYHGdf+UbV6y5RpP7R8/Zk096n9CrAnJfCD+mV1JiCWxX23aWrnZzDEq4Wu70NjsOB+k10B
ywQYhkt21egw/Q702o3L/pcarfzYTj1wDI/RLdyB6WYU65h67hE8I9PYWuodC+prvKJiYeK8lLow
91Gs985ikNQgnNu4mVvkx+LFQWZvJh6pGkLXW6oxTvr0zjeLVZ3fHO0ifrWi5M5tvScMrUcrsO90
zMy9CuJbPqNjjzQ8Ddh2+Kbb3/qSPD4VkHfqu+6Do+PfnQ8XBS8Q5lB+TkR9LLeYHYQkTSYsY84p
/GIuzmsvM7UX7bHts0sgh/bWssd8N3npCyyprzSbfhTfgc2c5Q2DtRaw9XbqOZbyNZqNBeXjqHSz
l6DhDJtBDhL6sJxS/wroBLMj/LNvewhCzDecEm8Nwq1thHSeYi5KNg1Mzz2ZaKGfd2EqxluUGRkC
lD50IqbetmNyrJbWtY+WK/7wV2na3bH2gCoZpv3a1v2zZ+VIu0e4TT2ztTofvLt0jg89l+IosCaX
gzp3AfYZ4drneU6mbSCzV+HK4WA90UQLYf6peFRuhq9m6M0bbyLXexj9i2vHP5qsOMVNeYsg9YnV
YAFJNKFoMqhH584G7D5UJz6fGJJjH5intMIz3zRDvO38btp+l0zrovRmqtpsP6uFcmKiYvCKe6YG
B90x4gVeSCCMD+2fopfg32iPrUZu0VWrCyPzm9RDwlVjzQ+doLnLFvdno+vomDZjsc8GzQfeDOMR
eefvzHQWzDGS5fpMcntNfKNsULZyQQLfxcaWzCC0Fh/psdua+5rx9NpnRBtrZxp4KXLBCqAs0g5O
bkasfLkWzwSjsPB0oBvytWADZA/DJ8pzb4vDe9xORudtjABl5YD0PrfElcVhfBvxDWX2gZi8tOff
ds/vBSN0Wv9jae/sDNmEO+koLLPpI25cseuLVrB9QK5SwGtmA96ERLmwszepdLqE4ab8QPzGFbwg
5nfj5m1cXCy98Xr1WrrfSSahhocyaBYUtD7G6Ly2i5BN6bStzfgkJ9J6F3bB1GHNi2/woNIUfaEz
gCoKpXrM3c1slsRyRiZqrxzW6rFJxuemd++nvqDyIDn+KN15lyZEB6gusjYV81ucb5JMcNGzzs1O
bWn+cM2uO/hWKy5wHlCAWFO0ZQVGKiwzCCOZSxIeOFCcePwZFEh72IpTageELojpETekDMkxYxq2
Wf1gIRwFEllN7BEdwU9AoO9Qd6uDCl0a9LMo1nJL16sLAV3y3E4XN1qGs4qKH61Ft8pmOiGQpXq3
c5zKzLeyQz4aRair+HflN+apWsGh5ooQnTwq/WSYB4JvkRYJE9ToAHNU4QsI8wFkIW4OY1MOCAoy
GKULrFIheAFmbTwrD4xpwLdgXhtYG0xFD+k0dhfG+H2Af4KZD9YQuNourAuH0h7WOY4qVp2NFSqD
usxcYapVILBRyiBUNLCQk90/ZaTejaQm0aHN7ooLYgu+7Vj99+7CtylYsa3BCnAtJ/MPrtsHa0W7
Qql4qGC9ssXls4L+6srg1Vd1fVbNcDYUTsxE1Mckmt+aFR2blEBkE24/hB5OzmvECDitsFm7yPDe
P5V6PpawaBsDafskbt2Zef4EtG/DCovOMofNyU57Q1xNjRALuodNE4lF5ffsjO0OTuZJrNnyBZdQ
5U/Pc2H9RkO8jcoYKjz0ptad9npI2nDoA1bJHu97G9tlCCk4dCo0FWScZ5vVJSjs2dxNfgvcZI5+
6tXCAlv+l70mMeoI6JcTLK9lBhabjCk8edFN00Asq9GJYjuAjNXHNiEjy3KSyE43XYxIVN4jK9RM
Cdw/JuVzYbLb5xi4yWsmtKvLss+InvUOKotul9R86fgCHqI62I6DTbwfQFe+qOLNGJa3ss+bE4nc
Jwp9i6VnIvl0jVDRmcc8Pc3iHhkxI+mpOIayhYJgcqCPggE9d0Scb2FbZzd9a52mpmQ3wYx/O2fm
M1ooZtcR+EuSWBjw/eVz8vDl3qRS3H+72Noq+1No8cvgWsoTNmWdRocZSWDaIiVFeMSbMCXJHxPZ
ajF+1EMAUpMBf4TSdEuo8iEybabxc+uE6m0phb9njLvPZ/Od8gLj1epj6rMRS8hU0qDwnRr8391Q
48BCttmWszqa2WNdEMI3l0i6hP6os+VceAiF6qnykRwR8tylZN2pxyInD9v8IBAeg6kTJLdEhr+L
2PiJpQ8yk8/DVDB7+v7E2go2WZtlfwRg4qb87Fw+9MWZ/ixCn1ECABPtSHpsyioLS82c3eWDdcD2
8UBkwMhw0KROwzlgd79VU52XQjgh4w1r5efFxpVDcIZc9Aan4RXaK8pZpMJFmkCIboDfOawXb9SI
Ul9NdYdOY0JfTNpg27LQsvLlMA+P0i/v88bfC1/eeWa1d3u+QYPHS2G5d/VTcYyS+wKX2ZKDt+sG
vgtKceXA8d21zWFogrte2s9Fx/ws0cl7488PTez8cKro2kbLLh2su7FUr1ns2hvTPhZVcNJTf+j6
ad+qL0VEjt+vtwpG1Kl0z3LAzdpY8Azj0GrU73bu7hLExqM33I4q2GNHICzbmg+Sc6thNIRQRR6m
fkF/NN5Cb9g2RfQqdHPgWGGThZvLgmwDCnnPxLzfm8UfoOHFzajHhywpfojcPw1ZsfOl5FKC5ArR
BTXkth4qUn7sDwRoKMxYiRaM9VzSxSyDxRExElKe/YHwiY5ZaeyxhLUkOlA01xk6wzWWYxiOVVZc
lri+VVLtq23Dl3tanK8imfbScG/t4hCUDQvXdJsr49OOgtuJ+IjEyw+I8naZOV47EkRteZFltK+V
++gj8FP63EmyujjxEP/Uw3iLLv11VW14+fAeoCewAZENunhyp+oFR9DBdOTZcdxLMjCTSG89vezt
uPrE3HtwsFR1qXVI7OQH9OCNXacXV6jTmHGJLpvWkwekg49Lz6ebz/4+Yzw8pD1Ki4uNst31gNfD
sYKH+cIK5RBh7Br7TUUu5YzZzGoxk7HX/LUY/dFolwerGC/u2SxI7mMvFcnhri7v4PYhCsdJr37i
+Vuy41BSGzoFbikWznCOQUx6AAO7hZE3l30TZ+9z2r15M35o0GiojogwZPz0R0ksksSS/pE5mUs1
VLFv89wEX2WMJeLtMXLQrWJnkhpXljm6R6Pico5xFrIw/BSwr1WJqQxp8kG05G2nDivcZLVjsygn
uImvc6wtA2HIFWMXquWGTetYq+33YYtO8WH1864Gcp/TtJndo+Xmn9+8zAYCvAHKKLMJzunQUcKj
fDELKqyazfHqaU5IFeLS5sdzF4Ibc1SaQTK/wC1FGd43t00RwF3nRtEGd6RLLd/eqsZ8xmr6UHc8
GcZwbkrzpY/GB0ZZsMDQaCr8ivBjb1mbRaQT4XIdqvSjD0j24/8/2MWntboMGd98YOm5K5xmWzJp
j4kWoX89xDbcqvW1j+uj4kpc11aestvBD1v3/KuYEoYih5H3WvsjmVn5soPFm628j7rHG11Zwylb
sBh+W6OL0qSdkd3PKEFVMuWc6r1+lSLfmhigb9hEeYzr272/ekW/TzBnXC+D9R1TlnpalaHF6hEm
k/cBNQUfzXoblgE/yzIyf/dQGCqIXE1/i2//2VsDTbrxJ6CyP9rRfGTsAyeDP3LiCwaaOrlNiTb6
Rof2NlDLb5x/1oZw5a/OhMUfrDlr8iXZm6ttUozWMSgN9gNVH9LFgmREx0j7zMm+eqHVbKwQigyd
Cmy3ND1q2d5+30DfBl8mP8gL5TNNLLNqoM90wtk2iSZUiQZXfj/7n5HRDxgV0z/f5nkcfvgMklOe
AzYawblENk9IGwfXqGov339Enk4PzYpsnP1nrF6sJRNYJTrirF75MI0qnrFqH21w/wip0HdHzecU
lLtvZyhbNrR06UjC6FqJKHA+N9/3lDOtImTAuW2JFAyxDsy022+mRQEaeNMdvKvuSFSe1mE2/x1J
4KEOjAsq5JcozT4ZfhGJCHZAYf+Y0xJ2d3DrjPVDVHr35Vjdf5Nwnd54o0b2FDfOt1FceDyOWmMR
qwVOtuTz+0euHPGi+mzX1/RNdW3eum5DpimHEPDYfRO04v77H6pgA5XptSQTgo3UpvSoip1yftDs
2LcSpQc5PU5zALhHUnETpQcs8uSd1tmBFMgXSPTFNjJ41GpiR10D3uT62CPdBPVZd/j3ibZBNGQT
3UO4SVUV6a6L0QsLh5dj4c4ZM/9km/Vblgxv2Bf7ramfifZahYHlr/UvPUu5Q4kNDLW3jxOOTE5I
vO96JV4q2icEQfdLja3SSOWCUSR/yS0OicHL1Sr9GLe5m86btjvUWWDecxnF89ify5Evrs5WDzuC
7axjXh4JD0YJWtM+qL9AkVNiCKwnhF2cAuwghi2fDI+HoIyPKHVfvGFiZ+0ynRSMPbB+IoS3Wo7Y
zGQBALOBcism7w0cQFgEdAb4LLmDxuA30AYE+SupRCF8DDyAObpGWjKRqEQmxFvc2hc6QGtTVvJO
YvSAuwqSYXHp2eJI/iis4NTK9LGgbghxTXlbDEgzMhYqe8deLffIgqlq8MAI5OSpX6Iftx7Y0MK1
X5jzSKs4qAlwH83xzmz7OGRHceXZKGAiqasXi5wVv+WHzoLDKpXg8EiYyyCcuhIDsTglXbEeMRXx
THV9UAUUelU9+35FzA8chLAVE+MGF5hWUT+obsbKXjIM6takz6EG0tEO5i+j5MTKez0cSn/mM26y
a6mYs5MG+R7v5gYxtDPOV7i1kKf8jsCayMOZj12ltMYfUed+SDM92Gm7mgdQneu4evIXpEVYEtCO
ZrCmSi2Y7zAfQUFo3HTxmF6G1PiRiSxM/CwnKyk4m3yYp7EKfnZ0x+cMSpZlxOXHUCs8RjnW4AAO
/bRK8p2Axzeyx11dgz8Zev+4BP6bTJf3JEZ3A+1ur8nnIO7MpZ+X8uKz4Yibpygpu/8Gyf7/mG/y
/6NBNcgJj1ntfz6p3mCkLPr/9c+ffz+c/pff9dd02oJfDwvKMCA2A4k3jH8bTht/M13JvzWgWZEj
aQTGP1gnfdezcV3yS+Qb+/yufx1OG39z4G0xtg4AfEmQuP8V66T89/Amw+WP8IFqWbYtbd9aDdN/
N5pORnOeoVFnN4JuoJDAEHLC3tTykKAo0XU3HzSM5puojHbe5B9NW2WHLr63rARtVfKSEO2duXXI
gutMI2iR9lTdBrEf5kU9sh0U2FNgstxMho+kPSY1XnsFS2oxHl244H/33v8H7DPTN/5x0r7i7fGt
Gq7vYZcw153AP74c12hgiEbLV56ARiIdfNk6zVMxrdGPWj7MI5O5pWAIUIuCYS6FqRUb45HLmZE5
Hi9bjcs5lsyzCYV2Nn7XzHv8Sjd227/M7ZCRnGHdU2W/s9+snsYhcU/NUPxe/f+TVGTASAKIIoMx
+pI4A0kd0L/NEnIROrcVmNG2W8dEl+8zawozWfdbgy33tpC2GUqUsPtk0cdasswyE7SvzIRx5DnA
pIKq3NJBhbEAyICHce5hALae3lYDwy/XeNHuTovY3iUpl//iW9xPLbQWe0M8OJlb6SUa4EyMdcvB
r6wM3lSOba+k+y9tij+ZL+JAEgHr6PzUJwxFpSFJ76lIv/ECcbJH+WAv3C3G+NxNE2qUGBg2WVDh
CJAG60dC9qWZ7wqbsr7vybYsI5yNZQpxRrfxPjYE4s9JRNugA5qDF7QBfI1TZYy77jYllQ2uCDHK
MDqcaviRJ5h7/M75nTBdwQG5y3w57wRMf0MMTDWm/gtpxeX7H2bSejaGLQ5GREiz1VBM1xhKK4WY
oGwRrhW1YotguzUesNQhXx7Nc4OblqKZ1OoSei8tzSYeXEbn2ih3oxGlW4CsRVh5Wu5L7X3kPC/o
IsznqDcD1ATR1mgIrpzG+X1BKwfnknl/VL5Wstf7X3E2ILbKYu6b2jxHmmsXZSkpaa0aQtPssk3a
0e/XzbNAkY3lBR1QQvK3q16+3/qlR9IQM1wdy5pMPqBndQU0d87ND9Ex5vMzGPtJtJKGDLs+gak6
XPE5gFGauZhbzLphPCFFVkjhREZWucEng8GrCI0/K+XfbSHnBg0QJVEgGnBNEiq8yyhwc2TulCIu
A92vCYKqEFE1sVldBpgrQIrWStM4dJY2saxRyNpxi3TTwL8i19pbQ0KcsH/VPD5drvKNasZdn1ns
Uav208XqfMB3Ud9M9VPtDJIZ7HDUpPvwXb3HB6HJ2tWT05BKA7qy7fNdFMwkYif00CJA9NhkOFLQ
2PIRKrgg5s+EOXGfLMaNi8J2Z4AeaCxkkouVbKY1S85+X30OkTAMhoqUjSsz3p/iP6SBw/GyrDf6
wmvXI1Re9HJM1hTnceEyFi7Cy/Yr8IYChJ7CJYN50cgAATMnAY4FZMTApbRhQ7BLnPK5JUExR88Z
5bxWNgaSKgaMl4mpJ6iHXVfN4RC5DpJKflbYGSF6HEj2qeAxjWesJbqmm0DG4xOBepMRMekHVk52
DQLNZXj8ZiznLb9emduIY3xPp/rMc8P8i5OExMXTVJJwhvyBpn5gPKjaZVdRkcIwgUkXDA+F4CSq
guSYWnyJap+Gzmu7j9iXT7VFPPc3y7l5m2eDUTL4qqEnWWtq1N1IigrPFRjVsbQfzdklj0PKd5Qo
7mYacWFjN9suJS8ZmQFMpSF4mgdm7aI5qZoFSxzMKCYYEkScaDf0VjLkFAgbjb64QC5YkXqyyTJ1
IrqJOIIA64Wd5WIztG/JwGtqRQEmm++z8nnvUnGvG5Kt9SrUsED3qHb+39Sdx3LkTJalX6VeADUQ
DrVlILRikEySyQ2MIgktHfrp+3NWTddfNmNt1qu23qVlJhkRCAf8+r3nfGffeg2hTnwIX2AX6Fzu
f37QalgoZsS7t8nsWmWTIQMIFvxGOT+NZvWrrCOM7TU/l7icNLwweXSt+S0t7f1CON3WhL49YERd
uQ55c6ORfcvwZS76F0wR97VZcPI2n/JCiQ6jvuAmm1/M7tfP5836EtYcDpWeKNI7D5HcWib7wtSA
YsAbCdMQ+JYPHxk0Ij0Sc9oMc87IA93I1a6TnDyySmwjYW96N1yCH96ZDeKXcZgRoEHeu9745UCs
IzwQ4C9L1jMOhQ9QUIqnNBwZkykTJATAp77BK2GNE85+xm/JFD/h8tiIDjbQhLQbBwUHNfJl8ZRD
3PYK/humO80p0pVmRR8LQIGsGplh2dy9HvnShds4KwItZryN4Xss4cIPBpKjRiKsgdH7WnieiRAJ
apdf0kCCeyiNcAMJDf+Qy9Vudqk/ZdgXwVpj6/6qlupsp4j+O1+k6yajYV3y7fYRdxBsJD5vPwac
7cs1jqb+jgwe3HX0dJa+IgZQG97of+f7AmGJO9IinvAN/nztVhw+LdAngDE7u27S84Np3Owsva9w
HwaRWpyDRnWvAhJ93twPEt2jL5MjZKOlX13duL0lUFRWRk4foabzyra/7IqRsEg1WWmteNjnvR2k
grXmkto31eiUJiI3UkSVgIy4m0RjbUTEZ+1DSO2Wd691HPbJMlsNVvQ40CQsE4kFijZixgO4XEg3
cUkcR0/zu3aIXWzaNshCSopmLg5D5nID9oYE8QcoXK9Z315IwjQPZzQA9URQjQZHjz2dwwsfDez5
C5791ewmn6aefzskJW97d1y7VfrdIe7hOQCX2WP7+bmBR/U4tY12zfw+vePbXWXsBMiw45NFDcNU
FaY5WASNY35LqWNzp/Kk7lvmOaEzf3aDHcSGUgryzrrWfwp9nls9mm4R0xQ1FpM81Ae9bGdg1/V9
qIDUOoT0PBf7RNGkxeDvh5lfoK5GCCqC1MUHl+RFuit8DptmYKLzTKHeemuj/Gg08lkzOcjV0qSZ
xYXD464kzrO8a13kjAwObp6lpN0T214c84+JE27yJv5DRt/u53H983T+Seb4eQw3Zf6dp8OmieMn
1j2mKz3cwHXHnSxgZLSO8cGqJfPd4dIozheGF66KAf0e8rwCRiOlL2BucP+pC9OXvBm7JQ+IM6IO
06fNkRlmZyIQ3wsbFT8doq5YkeN8wKr/SircK36Vs2aJnUKQD4qhlmDvs6x63XUWOLxoEynYBKRo
2Xq3wlmpJhx2Btpdw5PXTFvYaJtUvI+c3zP5JAlHG8IwmBMMCOlMYvjw1ELEJRYOzML8nEk0t1H9
0CmZawVIbNKpSiUTNuEtdwi5Hn6aUQ0ChqQzgzxTXahpfChyENEVHNfG/GAS/Cnc8LXwUdeSkLeN
/T/IYdArJmdbRhT+MC/15Tjn83FKxoc4mg4meT9Zj/aUtcfmEN6nhJkEfoRUBoF9vnpIaMQ0LtXk
T/+YsE74HHeQ8MhRcqfbQAeMCRx3TFv7txQmO83IU1/AyNa8j2miD9moyAHXa++WHt0GxD/y4qr1
wlKmRckSjQo2UAqWYTUIHocIeI6Yr1WWvItjlSShOOrfWuRFOOP597QfxkA0n2YXP/ix2SPdG41t
ldDLW1RjKtMFvU+SoSVLP3bsF9HWD31mkH2gkgoy2z5Y/RPgAD7lxLbys6vFjXXv0VZLi2nTuO2x
0Y4W1Bnc86zmSTNZyCodi07FN98GGsZ0jekA0W/Pt74YFBbqZm7E8BrPYmNm9XsUha82l2226dvh
wCGYEEm63aipGWcFXew6TewKkxU5DevW7x+SLj9n4XTsnemY1qTMZqYgOHk6lkD2OlrWUTw8pOTC
H+Hq7qbBvljlfK+g5KLS7/t+6w+Qjm3g+gNiBoX9lEmIOWitqHcQ8M9V1BExSh/GR7FMQa7V9mVM
jdWYuDva2mvT0u9zAfhuSM9Da91bjGA4OW0JGO8INpLESEcdgU7QDa1dak2ntCxPVv0y1uI1yyYS
aqeteh31+yT5tor3P6Htx938itriaTvF8lh1zkWFFcymc1GftIP8b4r5KRHFhG/U3ugzNBuyFJlw
0/PDHke2eR6Xp8oiF8KLz4UKn2Lw/kfLoNIJ3KDeyPHOQdE7VO6TjsWKYN173fCwm7Vnd+Dh0bo6
kBV+RfmGtuDbr1gNdi42YaVz7GZ2haKIpCC1qDOMALi8sgMHCw2iH8OTZkvIFLCFt9nj1UjWZSWS
/x7QN0ruf2IhmKpTw6h9Su3Wg+fCZ6FudmX91g0gDkEUs3IHLjy3eP1d9ckpYpQ7dayVuPrKUkGR
7YMBWegVbOr5oXSGd8dM2fv6flUYSHd8F6ZsjSbCMx49rXqEjvxLN3HxdQIGhv1NqmeQmf4zmSiP
tMJ+icz7sEN0/g7nTYBwJ3jqLOBivOlCPkTIVDmCIFlxj2ns1YGnZwRttQ9SKfSdkWq5Xqdadumw
E1E+6fEa3VJcNwfZ6du5TX8ZBhS9xGqdXbF4b+mwoFXwfumV/UC2q7ZKNNqhYftUDYl5pLFxIkyC
TvnYzyu3oeNd++3J02cZ6L5EIgxYCUOKhiCu6Y/+kK2Bgoa/cweHe7l8M7AXgRVOHBqN+SMs6DMW
0hR3WeK752VkaNdZLpkTIC6taEjOefNpJEVx1rGJwY5+c5lJnBydUeiYnpTGm8PGxTdjRi+eDPIZ
i2RoLJL2Ol6ycTJv1uQy9AD7HOfhjEeMHnBnHcoC0bE1jVe/TiWPSCdFkZaUu6prLg4qQBr8ntiZ
dHZ3SY8ByHOWhx4BGTRa5yXOY7JWDNlBiBu1RwZ1b8kSo8lnyESeBmBEMipCF1dH72nRTi8RRoX6
FXuvcR00/V3aBVIoegwEd0X7cAYihGe0P3uRtqUVsM1kFZ98kFKnxkwOU2MQYF3wyCdOKygyDgDJ
0K3FJ6cQb5NK9mLH2YtuRhPnPLGBYZRTBwhXL39NDglOvX/zC+l/yeoKzYqZEYrFkqilu8aal5Mz
OSthQiGCOs7AGi95G3WE7vYeXm2lqrNw2KASq0duNCmwyC7mg2fQHCiHCtViDRvUJrSnL8MCrOV4
GPwGClXl2+gq2PuSwbvlCUdMHiflbi7sjZ0AdMLwiusEN1vT7m1Kw8DUKAvZOl78orCfMNDYGwgd
Cq8kqlUbE+JIDK53Tla2n9SHqHEq7BXgiPwpV1olRcISWO8zq7xp8/TN2e87TadkjdWwXpn1nKJ2
Gb27kDrMGPuNrzX1MY6iY5PiZ03CtRXR37YMgZKyqbml5+rilvZhqI11modyx5l8q+lZQgVwkKVf
7nX8xiTY4qchinjGxsWuxmRSbNsatWiHofw8Gyd94Ptoino5eAZXZEG6BwI436G32LWmzV/1Eygr
XxuBkKLNoDew1T3324rYDpPUSLcuNP+1OcWvtdd9m7/CBasASigsOfTO7WLbjIC1qaTDICXA27We
+5FBbQ0CCBV+f1AtAMdZIKLRcbwzdWsnDRANY0eUILwuHfGMFWY9TzTG20lpPE4J9Es/kY+lmbxV
cZzvfelybuPfXtqW9G56WmZUmed+qK86dORksb/y0dloTXGZZwSYVkZ/pyyLByBD/aYnfeKwRG20
YiSDPXo04IjhoXLRPB5cd7xEXX7KrNDea763tRxzPPhRjGsbtWrkDZ8MQ1EmjubVnuSjN8LfKnG3
itjtdqX7lnR6ueOaGFQ31XyAv64R4S65vtmgLGLY9iVlE9Np9zDo4+vclXlAiMxvTXebI/0BPbby
jW4yg25EIzDqVxm//CAXk3nz8urn3a8wS77VNQh8TMezOVNjWzHlrJtt57y7grD4Nts5Peu0Ke5q
7Pdn1Gc3+0HzbO6XpErWBkqQS81D+ZRhqhAcw/cgpfZWRdUvOWhvF2uMHqLOix7E/SwTmD5JHW/r
zqVhxxyPD0LXy9a1bV5QlrqhrKG+zPZqWq6eNP0D2/FjW9dEUvvP9Dov7UKzsnDp3BjuE4izr9C2
EPCnND1MlkGLdi7I2ZK5Ycst3iiXZolSlcrE3zSVDv7ZfImX+aXt0C/bClRBFgZHTgWv6KFYQFO6
1g5Yi1YBLlqFuuh1SUOL7GAYGK6CYaSqXURQXKo8l7tMITNCYSM04fA5deA0OrgapaB+ZO7VZ1Z2
Lprqm0YaKth8MgMeEAnC4Rq1BzwEvvLszSjcX3XvFGcoJu0K/tSN55S+F27cX4FjeNekT9p1okAg
o0KCtLBBGpySNuCJPLCb7gPvLZ10hRKJFVRkgi4CtafmIGyeS+aN3puotLOtYCSln73CykqDzjjW
ClfiK3BJqBAmNH3BMOuvMHHdByrIIId2gsZghpeUiKNw6SOnCori0600FCaFMA1/A92cKhiEikTv
uMDbQa/p7aR0HqNSbiUlxCJnfxPCPpnlzdHMXQOdZYDSUkJrMTBv5grfYiiQi1V3JwK7KQhgvNQa
w7JhRA5qJswJnEAjJYOGIjmNs6jjDQQUIGx17oJjIesSFPnK8Kw9lTZUQL3pD2XUZWc5tYe+1pot
nC6KI+74ADsKskoFqqGZ7WECScWtHTl/GSip91Woy0etk0cSjsKd4w+/8gbnnPTfhSc3XgO1h9Ao
6hyM5vSe8MqW3sLnmwxUH5pYdTSyTOcjicwvNGhNAL/gNEPgWSSrN16s05iRzpNGPg0OBewJIxOn
knlLvOiLsOz7KmMqa1T6HAw4Q2Nt2qNBH9a4wXDtQARqFBoIkk8caNuhST/xFj6w3V4jhRLCyYwL
Mis7xHN8MBvi0Ax5aBnqWz/5VKEMX3hg55/Sai7o/q/1oIYIXfQxlOUmltMtLEgLYuasZy4sK8CL
24Wy3BNkWBTjwbKBIqFFpcMcLvnWWHlzQ0I2jafQawApiRroxIKVj4ppvyTSPOW6/d5nHUrazpXH
zMVvEzvDfqJ1t6f1DgrCXFCNLmdrkWtTIZ2aCEIFck9GMJO8atsG9lNeUuCPiKm5lP0JL8W8go8p
bhqjBYt16fYmAq4pUjaliGZCcSOBglVgnXsFngohUKXiYiBCJhIWexlG1VsmShpTUKtyha/K4Vjl
CEFOkUJbtZiFIV2Z8bhl0mZvNFnRp1Y4rNHWP0bV8cVx9jn4uMnYN6FQYoT3FE4rhatV0/G8Aw22
BLz1GU4M0RWwphw42hsHaliYOt1mBFl17wxWMHutdpzFFLT6RxgYcL2YbYDg73LiQyB3uq+OO6PN
gwQGcA/jQYvAevgsFSoMcO4J4PMG+Ty0nQnxIHleOCm67wzOmIQ3ZsAdS4ouhxVv/caxCV8pLG5k
pUBUUriyBW6ZrQBms0KZUedgl4JuBnjFW1ULvr4yCqlhlmnb2fDBRG9+aa79oOAQocKlIUW8zAqg
NnCXcAcAVXNqDudgTRCvKuTaoOBr6BBzMn4RzxCbdxp+EG0Qs+9oHgRji48Uihv8w8MC2mZVdhyW
oUC1SAPTY7U0N2vUh4NVcrJpkADKfLI3Xg1+MSnwiNZmau5Te8LOAVDOW6Q8xczCqPnX5WTNqmJA
pK0wdApIl5j5sNarPrCUkCEHa2gqfF2lQHb0is+4ge+jFsQdjxdSC0YM8THi306B8EBacI5IkLQ2
KDcDB14eNtQCByl68RA5GbfYVBFJyGN2nXHYp/a7M1E4uTdPcfhqgHwMAIEl+8mNinznVj1H6H5T
04ZaJYrmV4L1WxCOdZ1qrzOfvDPS6toqBiCT1JOnqIApeMDWsa+diZzQBBw4dumTcD4bcIItWEEB
XnBUnEFfEQcl6EGctT2HPE5iCEkPEjyhuUO/dcwcVwakOWxmna+aRla/Hgdmnn3F+d42tmky6HSN
vDcfS8Z6dMNvNpNF4RFdmaUXvO6AVkEnaiYQRReaohaCVVRHj5UJadFSyEUb9qKEBLuP5K7UfESW
PYJ0HU6G6LChYPLUkP7O0BFAjkEUIMi4h/AoFepRhPics6Xegp0J+D6NmLoJw018ZypQJEMvHFNd
cyDtZRtz5weSqof0D+oJrWqGFZLtd3CwbwvGb15TI+OqTKgs4UbzFQC1GsHY9hlFWaJNqFKrAT0c
9u2+dAgj8znOluFwZVCYrPze8zeYzlGaEWeOpexxbLwvUmjGTQQ+D/7Y5B/HZDiFlXFOp6m+L50X
nm0LNTDRwHHacn6z+509oHxVj/C8XbZFR96MifgLTBBpx7RiEkEIgh0tBwk0A5qF/dSlydegDfWu
s+/LTK+PwuoYVLJjQvGIPAaBGUR1HEjpU8tIm4ile4PdGyd/xFXKOAlQfq4MAxs9dNOHNow3XdgD
AhOSkUrAcCF8ygxW5389av9/ZAP0Wj0bBYIvLMNyLRUz/xfZgFnERc+QgqJ5REMqdTIC5vs5HI/j
2GMHsS41nZafl/yfcUv+r4J3O3APXF9lq/0XSpQ/ffdvKhTjXz/1T5+k/XcanYap60JnfGjbAnHE
P32S9t/JiuNfdN8xLJ3YvX/5JC3778oMhDxQd1BV4Fb/TykK/0Tas2J+27C/Xcf+b1G8bfUi/2aT
ZBlZgDBsByunA7xOLbq/LKqmEuHIivtj+GILq9rdhvDOZPOVhTXmhD+T81Dh8pHLGzi64V3UXyry
OU7pOTxVy3mc3hZ3O5MR3LxY2UdtXVJ5neddYZ+TAtJrdnIqNOoJc+xznb/N0bk9YcrwndNCd+zD
zD8s+eTmb5lxLq0/s7gN3of2KUjodbGS71p3Ny4E+e1jd10zLvTpMTzpCZvzuRvWLjvk2TVP40Qb
43c+XUJxRdJos6V72n1Y/XHqbVo+IDp3Z/wcz33zSIGAZVCQI8qdOl8axK/xciHacGj2i7OrtQO8
bFl+Tf3Wnl9s7WwaZz9kqvrsDb/YNcd532UfKG3I/e1vkX1oZow3h3DA63H2m3My/ipDtHNbYNxE
zUfZrim2Ur/ZBWyTfZ/uzPyAyUBd4iHgz/HAfPGaEhABKHM80Ylry03Y/6J8t8yjMd7wpXhoYWLn
oUkvs7Np+wMhZMILekIwIOTOK5u9TCliSFzjg0EB3nCMqYpDNK7tmWLxPLt7Tb8xq0/Mx3jYZAMF
w6OMd8zQ2haQxi6hj+huSmMt7jkJjP2al5I2YtNDXNykez9hBwiJxtjM2Uea7iNUjdYml5/4OQiV
P+UsFhKZx8cGGh6Jt3l4lO6v4hTLD088JPan1X9U1VUwofPd49iiO8TctUIqA8vARW4aXjLoUPym
YrnkziF2bsZE2/t3Xu4i8yXnZEo7WuesjlznRDby1O9tbW+Zl4JBR3efiFc7PerLKQWTUQKXxfy0
r35xjTSS8doAo21uHDR952f7GWlpvBm78+itRXKawnVaXbIZGc9xJIRzC7tkygLTvtZ0kPArerJf
h/Q6mBwk+8m4JSOntq2PP8SAmrmjFT5VhwkEh4W9qQ+a8JjTOkuObEmRFvQMJp+ksxlKHK/BQClC
8iwKjWHdD/iP3uLuIQFKgMPxLn3KM8hzV8feFPq+i7ZdeE3CS92e++4KjE/418W6zdG73p7Ly5w+
99OtT4+WQ6ysevcQJPTuGg678Fnw1VqPCx0mxPpcs+ggcdXw0t5w1mHOstjB9HSHGCB/GwORPsTm
xtW2xBh5MdG9B9s4gjgM19CKSvKc3XXJBhseSZnz46Ms9r25I0qT6Q1ClJZpzEKG14bpsuY89diE
4ucmudeTZxfbdRX9SX6Z0RfMQOjvJ9LPUnOXYu7TMUXc/PC4zCdcIxEC8Ua/iOa2dA/RconbT5aO
Q3+ojx+M+lk2Z32+lOo5Yn0X3W7sX2LnKKbXJoFeeW9VBy7EAKFfbD15bex7R9tPd4Wa4u1iPKiM
dXCr0DILn/X0WFbADze6uIjwQIhSZt/zdXCZbJDY9kVm91xY9WdyjMcLg/c0sGpMC2ezfND8mzPd
Cv/kLifB/RZ/utNJgHrMjvb84CVHIzsvy8cUHuvuwtvKJujs9/wfh3xy91A3L6Z7ktFhcA7TeOqi
k1QZQAFyuMFFK7z1jM08nMPfWbYmhpHs6bTcc3dr4zMvy4wJyVCV4gk5cmBG6j1iNzeosa+lfe6M
J5ySBC6dJzQWjfnSFTdhfXneu4cAYylfNGXNpFU6OUeQNth+76Zl3/GU1gSdBy+8AVsa154DbiLp
7WL/P1hJ/C+Ss7JHmwSW/hdFRFX0ZfL1/vW353fwVZ/Je/n+t//zNx7R/HX33v3lr/8qeP3n7/1H
maHkqczqELwKQVyIoKL4zzLD+LttCkHuh2ebFBnoXv+FYyBjxDdM6hzDtMkSoZb4v4pXyyUsBFYD
YSGeZ7uk6fx3FK+GqTSg/0ZjgOtgkjykC7KiHVMllvy1zCj6JtXK0P/jFIPczZy215PHcQrwIp5f
jDaOIODbtJGE2CZYuMpy1wVYLvyuiL8MXK1uW1jAQ2gK4m5eHnXl3KL1C5/UPXg+VPappuGG3b5U
BJpcsWhmRaVJFJ8mQ8S+bRSzJvuh14CxmWN4NpMi25ieJhAxhN1hKJjnCWfIVjUoHEMxcbKSGVLG
tpgpXo52zYXxOXbja/9D0xGKyf1D2BGA64xfliLv2CB4IK6eF5A8P0EN2Cv7o/PD68lDWr3cfIB8
UBEFHvkerag+yNSD9GPwjNbzwUdmVwdicFEUKTKQj/+3sE8YJzkjKnYQBq1TGxZAa0MePDUDcHS5
cASK36kiDw0KQaRYRKWZOoHbPeiKUmQqXtEIuEgoglGhWEaeR1hUCsCPd4mYGN5Rr8hHQrQnNxZE
iowO5zZd/0AcdjJCjjytcZRpnO18OItPfZieolJ/GLP80fOWAkCD4+8RwbwypcN0lKfhKdcEzj3a
skxZ2xdEuu0GB+MAbeeQ0Jc5t02/Ixm6oQ22GrwJ3e9Unos4tk6TuAz1TNacVqfb3iCv6C832f9P
t2zZ/65bth1ApOAkfiAliGW5Of59Teo50SCmnn2EPrpIIIGYMCahwy0bjzVjpk3lw8FpsvHc94xo
ycBFtNb4SBh+i8PokvTXZ4zazKV5KRs+IV2dYfXzM4YzMWTEKw6df+CcaxPHFl0wmrFl5jGJKMSb
jmFDkF8MjqwhX27vOJzpMNeCpq2yD2tAD1Yp7nFjmw+x60wBNic6e+MV82h0jqb5IRl9bd2JcGsu
XRbUAmlkBDwL8NIwU4hQyZhrAnjbYBRU5ZGO7zR0GUolaHu2ucDCkc1LuZUGPZvRmvCi2fXJT2Dc
VnZ3z5zRxUfO4T4+VU40kWqDCqsxMwJ2niZ0PkE/WSMgdI/hQTkCvc+bIO5SKAsJbcuqic//+F9t
/j311s0LZ4LxqvRz4ui8STH28swin1jG+Zqhw9YzM04Znsd0GxFHbdDhc2uw02hWV3LkMle1hAmi
1WVQ6Uu29U8auIa1JXykxDWwAnVx6zJ1YNfRtJWGFwyZUtZpDnCsof0uzeFWAkFbLbHXBqIFjW83
9K/1UBKx2Jt3nWmkuyY7tFpxjrK63wq5+CsDOqoV+RKHpqMDUme7poF1SHz9NsdoPISD8MZpvYMc
EsU68LeeSiLB0AL8HL1fS+ImkvmYKQRpXD+i0kl5tRMt+Q1I+uqNvHSS2MvuZy2kBsKTUUlQ2wwF
ntVMY2D46TqJUih0pvoKOP47fbPvVQRSQgzrlPzSuN3RPtI1darxtYsHGSQxgy3TO0aZXpKrpPMF
afE+MvFmO/1EeIajdA3IqfRhPBWShWAYMT24/M1QUMyfN4Ma8JeocqSixOiYEVEhwkNkWPFwAge7
6sgcDFC2YU5d2r1v8Q59D0F0kTUvroUmeZScriBUren7k2gBgCcS063CZD44c3aoU9Bd7dwcUU/s
87D0t93EPWYPCAPkFX8H2Fcx8jaNetrE5rMNi6P3uk+9Qdw2cXBdL4t1BCyRrlK/Yjy/iDOqAC2I
ckRvGAfiu9SL+K3qs3pienHdhF5jSYZIBGsv0oqNS2+bFGKUMaNnvpj2oJKzSdIdsLoNIrua5bdg
uQ9Nszd7hoeMz42gMRGNkFSdIcwYNo4sGQnpcj+RpgOpB9L2nHN3ZB61bI8M1OYWZJR7aIah3CLC
efTTmBlqwdMBeGWAClLnoOKAsEuOA3sAXeHmSfpMjfXBgkNRQS52M89ZF0xfGFp5Hyhv9pBFposx
stVlsX7fAC8KcPzlDNp6zPN2ssqQADBUVVFxsaJHJqNzB20z3sQWRPFxnlSmCyflnw8NUvlpKBkz
Vx79tDyf3c3EkJIPQhpjMXMysYijidmwFxjzW1TDfpANXbKb7IbWpi6fpe6F+05HjW2kl4U7PLeS
czYs4aHPsvcp7Q92zTMtyeRyTEP7k5Sk7FAt0Os1mK/SH7cmVMCgbXBTj7J7maChY5kNkRpNNuQI
SJgRXnH0q82p6jIMvDWXO8zEuPPbDoBQhh9Rpj4wxo7gVsZDX7k2olwloGwVmfpbOSX73IgEJBme
6ujClp1RkjxZ6NvObT6Q3jQrIbs/THb9LTaGm2H3zcZvrOnia85hhplKvDfxXZoMYSKjSzASbT6P
IZsy2Jl1Y3DEGUghXocWSAhpcss1U4whcyExwO4IJq9aeO+I5eADsd+vtZQ9/Scg5CMny5zVr5Nz
ABCuN+mC/+wh3LyP/YJUSOYmcmF+HF8+p/XYp+1sZc9ey3Etwd96lzaSo2TNT4seJy5q/i0aUI7l
ETbaqvC38KpgNbsRvKpi+YxqZGjQ9nv6iAtfxLs9N+Cy+TBODO+i1jgH2yGToh6hHeTCVWcb/3gY
U0uC1jeaW1vwg7TUSe6x7KtMWnwIKLkOmXXz9YqxLxKKidW1KhIcOE0oPjxrKQjx1lZe3rFvEpZx
wMhByJaFUbgWNksgfBeav49gF2wmXz/APHqbNd6QsjMVoW9uY4vA97mwfvehzHZR2b6NOXSJyC23
0eSxz7ryOyowO1XVhlvCZhv3ekIxW1TKVsLwUMRGGNg2xkaKolRnfI7FWncNoMj95G1EEruburFP
bpa8V0uhZG8hXZlKQ9PvOfdeO/Fy6uuSUp7HIvAK+DaEuMm9yxGY+Cz0xeGy6+QZGbS5ATkIxbmg
127AfLn7CaiXDrrAFAjnwMavL/VLUpsPPx/BtNKDFanGPZglOnBLIGvd2k/aEHRIlvy5wIOiTd1+
WfpLmYZP7aCbKxsDCZuCU26JQbax4lvMo5KWILSfOkIud8yLrWAscoYyYYd5FtWgWAp4KFWjMdqr
j36DH8bqqAx92gz6Er6jUkAG1rv2kZv32BjNdfEJpasbQ1PADMSv/J96ukdMSRcHhdc+hH0odZ8w
d3ty9uhXyb+gB96qbjjq7Up1x3va5FiqNxVtc1P1zxvVSbdUT7396a5Tj7ddeq+VxDGlxVPG27iL
3DpFn0FvnmCTGWRhpXr2vX0/qh5+TzPfibynTnX3U9Xnb1p7lwnEZ1LNAKzpAYgw/mk1HbDUnMAZ
2Od5zkmhYfVglMCgFLKO80L+A+ro2DoLMZICzfQhVnOITOuZSCTaF8elR1CPhKYxtAh/phc52ect
soJMTTYGNeOI1bQjg3q5itUEZGAUAm6DlWAjfK8Ykwg1L5kL5oa6mqE4DFMKnQlWExovCDYFRoRR
rpk9gxYl/GsWpIDpKg8sI5g2i+b6UcuRZaUFJUw3gLrPvG66Qm4IitZ5hFpA6t5P1hipY4I4phUD
Uho1RJKJhmwyi5AyTmNot1VuWZw86dagr8vZn+4Q2jJrNI2XuulntgyDOiUmNg6f5bpVmWgF4Wi1
SkkDt53spUpO06tTSZBayqiIFB7OWq5mMCBpnN+myl0DDU55OQ7FNkvRQDNkV27zXWFlWy+2wfwa
LwKy0lFULTU1zbOMQJ6iLfx9BsNjFYUlMssULUUX7zD+Rqul9ACJ8FAxeK6ld0lTPtvbuJakyUkH
fa/j3U1SRMc8NM+ssqe4qf+0nT3vFlRghkqnw9/1wbzO48lMct1QfbqZIU/NODwLhcztEv2y1P21
IPROJ/wOCZlHT1N+SGLxEuLx9FA/NH37Wx/0Zym+uoJ8AdTvpFKqZL2KiD2ONnbQuWzhmjl9oRIh
z0cl8o1E8zHVj/F89H8E0DQwotWhy0kjb38S/ehDpbl57BL3JOYZ3mbdgUjJ+EgqD7Dx+2ql4pmL
jqxAy7CNdeyHHFEzeW8RKNgSLNgL3m1S4SwwVOpgGGP9GggiHFQiodea+1Gm5h11sBsg4Ua/PmTX
hdl5bcYGZvH0TzuPDT4E3123M5E+2D+AzSl7E8HeDG9JRxyJSURu9+Ko3EQyPMP9iONz/K01VAvk
JGv7RBYvesvJFt+6qzIYM1ecYbYfHJhsoiZ9iLBGjdBGrcvmO7e8kNKJ28WxDo3KdxT6/Aa1kMYW
kHpmBR2Llu70aAxA1jyULj9JkR0RnyPhkbHbnv0FBrz34ramFjht/rszuOQh2x7xZxmaVZBGWJGG
3UKXj/ksMUw/eZUEVy4qwdKy6wDJeRsQfCDW2BR5xGuFsUsMrtBMn2JbQT29RvQnTZWQiR7dW3vD
/Ibu4m7J7HdNpWliTsdmZTws4lV3lWQCseGo8jeT9i0qTeuql0SQWQKJXs62DZYuuXO0tNhqFDuY
yfVsJavCWzfEfIZLaiKMYFaN0JOw3ueuVE7NQ9yTD9rEeOmFygwNMUZIe+DgrvJEI797I4dphkZ0
hZwTgZXEWRMTQupHRBLUGbmkOgGlM+yg2vCvsF/e2fYfGhvOQpHWmBaX4Xc3J6ScZnSy+zF8Mnnm
jCoJNUMLU2W2jsjMCjSVlpq507zVQQIxsC3XTj4spBt1r12XjJc8r89GFYGmCtHs2O2N+uUubVtM
LXO6TcEgoPbB0Uo2dNBj0FslSBfvzBw0LjraVWMC8hpF94oJjSwlt7+EBMLqKhl2gP21ZnHh+Rqp
0VV6rMqR9QmU9WL4O5HKmF1U2qzr1Hw5msEZzZDn/6DuTJbjRtIu+y69R5oDcMew6F7EPJEMjiK5
gYkUhXlwzMDT90H92daprKwsK/s33Zu0qpRSDEUgfPjuvedipzyGzdzScy2fhZm9eZ03nPXC03Wt
Y7vwdbOFtBshT3Wgd/XC4DVHzSJslO9TQluDHqsdd9H1GL+ZC79XLyRfFqhHZ2H7sk4wt6qrq5id
S7PwfytAwArpj+CSenfYOFYuDJKe/+ygw/iHXjjCxUIUZu5K0BTG8MRlyVuow2KEPywBEYue3tGs
gvYwlomPQMVwx13IxQWrI8bA6dTYi1yN8Y34y12Q0eXuSKjBi/ieQUiGh6zpV0DJgJFsLumDtHoD
r/sxAVEugSmHZkA0lrlP2dLOE9Qztjq+ewEMmRXlqvaVLsrqZPnJazX1Z5ppcRHNDuSMaX5To8V9
D0/sFlJSviZZO55r6THNwbQ2prXewTWvtuR//I3rvWasZYvTl856qBV0Za/nDvcBBTriUtZPwvKg
FUqLTpqIa0su51NrASht2wGEqS13bgOdSENLCpofufmwzC9JK2XhdlJw2yHrMPUX+R33y8iYNp2K
aDAI03M+hf55Qsao7fZhrkBN2vWEszQvczLM6eJdIY8XjAV5o1h48E9iGNVg4mL03uOEkAYhz75t
6FICPGGnF+B2XBtTihD8mbNlVVTXmnRXpd3ytsF/hGuI5SpvMRC53kfp4YEY3HqAV6U/k8Te2dwe
VxkUqX1k2BdMx89J0XYrznpirczCXRNgtHv5mMolscqcZeWNWFR7o3hma3k0jiZLwG4sY+xnWXd2
rfmm94GGV85Plmp3PXbVXWaw8aYJF4JQ1PHqhXo361JiWuYKwWeG+Tr3cZDEhX2ycJqvPR/rrYZ1
OCsaFeyBaGQoZ8hYAamjxqSGEx97WDyb2QJTl8n9rNRP8iLAxCzza6y9jonuFgjKEjTHKGrEAevJ
x5DdV4PLbZFFhwist6zuzp3qSmLb/s/KwvUODeC5DuY139X4yKXgE/9jzFCo/9IdqfsikgDFcdBg
WJp3CddbKDr9RoQRh4HS31gtFDW3NO7SFI056Y7C3PIHzN86hiJW0ZS3HgpXfJ8n9sGJWF9ryU2t
dok1KgczXi+gegHQ4rZAddiaGPa0tWLO8gOEgJ0smydd49y0BudWkReSVKaQI2umS2q1j2HWsjRy
iJmiVpyDpcpm5MPIZwd9sztEXeTtM1BqZYrbz8Dvu3JlMx5G13gzmrkBbKMEG6f4iamSdIMVLxmJ
Hl58ww07iCrnUEcmW6NdhuBKzAdjwGAFwOZaaLCbRTy+Gb2391MnOuKmMfYO7IjGr9Ibyyuvlpo5
aflpuy6MjLLK/ohR2iLg8TAqDEAqp68qMZ03api4eaMgQHYl08d5ZKnaxkVsBjQpQIo2Nl6hvrVG
Fx4pl9Or6UBpQYO1WXt3UV98EpO4a0b2Gqv1nY3Ism3Tcl4dyzE7FopAKM2owvI51AbOezbmdLZy
Rt8EZQovba7ImPK+FWPg30Uw2gx3oBEvFk+GDK0XMRDWLDIoB6HXHFoiAMC56l0xMM7GV3tfTKdl
owiIZvVRlXz27cVpnei+qYZvHozUk4hvY58HknQ+pAIs6etIjA6ehapEoLVejYDqQmzgeuUmmBMF
u2/Rji/Usdr3ttbvoKKSG58o7SrTjT7D8MoOhp1A40/ahySU9j6t0NIGw/wIzSHBw26qQzemNiyA
KXj0OWbzljJJ98bgZaoJUnNK9thPj2P2OE5SbdKaeUHNuU8v/wi50OyK0Mfi48FnrOKSM2Aw3Q7M
eLYRdynbc9I7w+F0OVPWUDauOg6xHTwlEtuaRx14ahGxYILHUIDLdmKhR7R1k3B+tlb9iHJtWuE3
04DAXpX2JYJAVMf5kuPsAJiZmAxbdnwctPYJzcK5C0rixsagD/PkOjdkccKNnRPYb0nMTMzLe9/7
ZAj2RfcKqqowSWAYAzZYTudWPeenuquJIfnzky0RJh1ltbileLB0FdfrWg7VlZYtu/fSL2VFPSzZ
vF7exCXJ4fhn1aCbc0Fj/jMnL3XZfpNWJF9UJ09Yyn5EVKw812k5bV3QFpcpY2Fj+qq3wluSkRCN
gmB4RTnjLmGTUfnPRc1/6Wr6IwP+f/13SD7/D9LkTaF8JMZ/rWpiza+/8u8/uvr7H1XL3/+7381R
Eho8JB6ffdpCmZQCofR3c5SLaqkUF2pAPT5WdIufVpR1G/3P/yHFb9JzpICwAnbBE4ul6ndOD6ql
v/DehULp5HLmqv9ItVT2P0lEvGDyso5jW750gFf8KhFZhm3XJiZX7ItLbnPyn82KjdCuCw5yKjxw
oypBtFvU8yoUfeMK+cOq3cVxxMy/rkLCk1P8qTTaAj7wne1zY4DteifD8BtE947hRrCJXdzN7dw5
tKgsmUWYDrZmtZpmroixSV+Jo7iCi5KZ/syAd0O57632wuLkeHBH8rz6mvxH6k6QEyqgFjUtq9wh
XIIGyDNQgMqNYTDuyjGCrymdDZPkMUdRRukhRdHaxuuUeryCIZrQ78or8372jPAKll4+08Oyb4FG
eJmYbjoKsQH6TIA5An+dpskZ/iP9U16KfWHgDDq1nBsWGaeMhhsSmtPGcTqqSeqcawnNoU7rHy0R
Sa5pFifuGrQF9LRHq3cGUK14Gx0/+1kF6YD5bNuSaxPhPRTBmhnoxPYMVrxIsLDoO8bK6cYZFbZw
g2nHlKbHYTQe/A6ZoWO+P4XdYyTsLWnrayWhoIpvQlvD1hzMk5m6zZrCoXY7frhtcG/bgAXaNvmw
scCfGLKpzUIasQpsSULw6edD9dhVHOBxlwNfiapnxIhnjql30mAEP2d8foGerpRO6o053+NEfbOG
3FhxEz8M2i5uh2pdGhOvsVD3VST656T3nyd342jnC093cU91Bg1MjXimL8a6qfzulFmBvjEg3Z1j
KmbBbabfNbFZCYRzgwmPD64lbQH8mmwQszzPxosMPaVcT5qGMTbKISn0xUn0BTT+08iBO6xA2Zm1
YArddNZexRXzNNwwZRQfQj0JIDUB0tGc3oam+O6Xdr1VNtUeKTZdP37oDMTRJn2kEOwrX4qE28D8
qryKxIrSXxlByDJBGcHxDuWckihsR2gRRQpx3REnazLUinq1n1HEBK17Nhtj3irG3JuiNR6TCtCt
2M4pCcZMcir0o4e+teW97r8Hc7ATpkMSTnP2hHjD6BazFZP9do09wN63bX3fthNYhc64U3TuAP3F
qasw7vedwq9E8gGqoKbENE8O9gy/0J5ogJj1eDIBDK7LlAO9PzEcKpeS5tmBX5WWKyrfaRiq17QQ
POFW/wEKmtkwo2hhawEa4rPsf8Jl4SIHAgocbUhNRJ8y/vMj2MKSzZfwFZ1MOblL1LpKAORrK2fb
zy79xSF7c5+4mBr6H0E9QubNs0M0eA9pqy9mzwepQguHO9Is/FlGrx0P1LBg66M+XHKVEBTpqTlH
1Qhlp0ugkVTzj9FyQ1yGnDdS/ZINVEAXiTwTRYEeTqqiKOAKUvjGYH7pGd1mWf4JsYFVyzLv0KQJ
1NjRJxaTC+r7q98lHHasbsfghrSFwNcIlKYHsA840clBCvgPNeT8MMnDXTAMt4CgadqiutyTp2J4
cgFA70xK1P04AuzLjKI1L/bgiXMNCZhW0DtBVjQW7pZKm/HOBp5POqpgFXXtjcspmmWEHosa7SGz
8lPSq5s54CoA30ZuW8P6AttzGClVerK2QW8HW2iIw5p45c7O3geXHklXiWqTmG4NdYo0RYqMfCwC
eTNWNpf5lMCjbNBgvCJ6RzMAOlZiF8xJqKcIbxdXTO4lKhk1yjZkXjsS+CBis2o6WIFF7P0Yzd6/
NaZLUdTuyQ7AkfZ0imH2J24CYIuhu/JiVgGXxmkEptip7700+8zx4W5oFTk1MC6p2+OElhphcpPE
ciuS+avO+hRoc4jdHommqbV/T/s8LQdzwhdJInXTNVJtyxkwVup7PzsG0zVlYZQQzSaE5PbGHlqc
mHBbiFYhAIzUYFADbeytQcVMXE7CM8tzAsRxDS6A+slgZ+ZJuCki0iyU1p5CBB1SltjjiszfBsJu
7+rRhNPOWTUfR+CTFoQ6E6cu9eYBh0ND269UuAIRysm69kRBebeyrYltFG76QFdnb+11Y7+NND8g
AAfGARLpR+W05k0V04CacJM1ZzAL8dQTTO1HsYt9iNcm8QtFfOeE/f2nCgnvIumfx9T90o081bV7
I1stN6P0nlJjCXrNybjyjTMTtGsUq+BmktC+dVu9yLRkT+2Y7QYmQW7UsvU0Zt0+6BKarDsWNF1F
4SN4YAKv+ZI2uINd1B7jpBAHulHyWx1sIxqz97VOdoXXksvQROPMwodalNJ92ac5oP8gIbKggNob
3rGPq4JDsae3dd889dSdwhOajk4Rsi4k30FM4ucRPONeQvebkQ5sfD0pqnrKqVyYPOydXI+Fbd5W
uMVXQlbZBbTYmgHLphpsUgsaLo3C/ERdlXkwUK+nunYYD6YTRH6kIp/YK2DjD5e9i5KzJ6JFBnGa
5XhRImn3WTvf0PnxEIs0vw17NHQzfvREceMZyZXg2Joo6BYxFIwLIfnX1rfWDPSMNxcshu9nS6yz
UO9eOt+apRl9Sg1zrsl+9pF728ReeaZllSr7qH2OuvnFyvz2VlvEwp2UvWKuUKCN3iULOcjXOGs/
pA0gwI3dOxog3YtluBtTUDOIIn3sJEHSLLH2cOneRW7ot9Ll71hkWJn0/I61tezvwsH+MEYuLPaM
yVlTAz8CFW7p1LQaHW79gh0/Y0ZhTL6D83hYF0TV2DcS6GjFW1FqMLyIYJ5j3Ed8K1aG8q+tzZUJ
fOi2bxmq1pglSeoA158liTcMWktjHcn7p5lNkqPKdyssrm0RPVBel1Pi1q/yHJ73mGn7pBRlD/0y
mMWijhlZWWLcKrn8yL6HrpXTSEu53g143Go91oui5bn4GDL+FW+8GKdhM7X9LVlskx0gnc9x51a7
eOwSYo8w2lNxSNUwXsg4Wt5BwhFYx3CMVj7tfWTekJuaEPeUY+6Cmj5MBK90O4BSOtnZTO8on8zO
CZx45zKXM6eIyyTOpoRF1XMIghpQ4nv4u6SYkv42TLn2ilbfJbq7iZEJn+asIJhjxSHj9Ma/+AlO
b7dhG7QR+ALk/CtXujePCdSpXNoh+TJSp0C72FiqAvRZWt9KkDuShYq/LkGkuN1ns+0s4KAX7r6I
VuB9cpFQOKFa6onbFgdrFW8ov7o4rgQY5VLZUWG6qpOxW5G1fSDx9yUq/YQrhEv6C14vEmVJg8xW
MxzDdtTuiuYpswd1z6714di0bPhmCy8y845+ulBbcsKVswT2sHThSNobe0VzbVQ7GwJGBDczyMkO
i+UqTxBo69FJLmWQio3SLw28fShuWnClpayH7xiZWHs8m/eiAtQXWLxKChuzG0XW3cxVcHWrfZTx
bYvHINy13q6YhLgYDqfyqvyQAdULgPeY+MvsKQh4kgNqdLf5wuhAUICMl3ABj/xT7Hrfc92Ii86H
x6xecNycldPINM++5MMVNEBwyqAvuSBfS/8x89eQh29gQlZ13Us2jQWOMUAMgn6ict+V2FgAUbMj
87HHDkWcU85mgK2zv6dzwNwxvPqR1gYyx2Bv+oBLTJHQTSLSbHiQNawvPyyPSeHAU1RMiXKcAwSc
oaS3H0VA+q5XD0wpVmnIBUuKb06evofC/dGZzYdRW0AsRdOsGz0CvpLTVxMshpaKCKE3ck4YvZgk
hWvuwWjim5r76GyEesckALL/RHOly7GMHkx3O2E7G5cJOhAU+zYLDGsPV/J5NhHOJi4FK5jthG9R
RVdMIRAI3eIypQUmlJoGY9YO6k298TzX+MMzYISbJMteOiij+8kabjusqIALbY6ofDYMqeZNLFMI
3EzDFz7pQfkdFaIZWTcAlCPlHzCt61PQhA5AJ5v+S9wma8nxQk+KSuCxCw5234D+8Ovg4I/1Y0uv
HhDRg2wyQgZRWezktECiFV0aZso9wjNumLj6zHnjkq8lb2k9mOEODegLIjVlAWX1oirrGdOUdWnj
p0Wf5IwvqJMcyo+CbPZRc4Bez1xV45Yw6ejdUguOb7WmwjSrp40doesXM/gSMRHpDDv8aPDg2gdO
Vt/FpOsdocF4nVuBechaDI9F1L1EmJB3jqLnUMU0OnQ1xnNqbc5pr0A1j6iOasi+90N4idJcn1pd
N6eEWaXZ0fiSA2o/grAQm0kxK+wj7g9xcEjgoVft2CH5j/46z+uWtZa5PVraBomb9KgoWAVqWDXp
0Eoa43PgAHg9vJABL6nacbvcWdYiXYZV+GpBrS09cVjkVrE98EG08dJe1rxYnXUJZmauEyOJBVAP
S4/MTFDZYMxjNJaJHHQ0uhDlSz4mh8dv+cfQn11GqqlKj/GPeG6LbWfijGuEQ1A0l7vJJ4cMZWVm
sSceWifD3ploip04Q08zmZFZqG07aRx7GEJQ5VclWUV4YBqnKXvvNG9kRp4+mY5Vt5w4OAw0nWQt
nU9kyrHlWd1rGEdQHqqAUd/wmdv1fMBTkrRElfO55QpoxBcvrLYO6nRvuswITRo+MdJtuQ5wTAn9
n+PIkZ4vDZSFEUERDpFtjWxEPDxT+RQ0ch+FziFruh9+0dIoFh1H5Z5HkCNri/D6zkA5s3GKxUNw
F7I5j3X4PmccRCv6dyN+Q1wmG04zt60TvNLMTVijogIuMqrlfram4KS/TgtKEbjHpnIk13hX7Iea
ImGGCgzJX7o5/uYVButRCnINNBw0HThJ2yLA7hMWst6NxsIc6IePpCO3Ys3MQ2xauyzfo9igwN8W
GY+uKQu+qhGlJMbV6IDwz2YoTk7rmYggPLGWaucDpVgMi7+bMVF57WbOmZyPZwNnxH76ykWJvhrc
t7xWQrjAYiZ6MCeanAiyqwXDbmabMAaeuBikLK99J5v97OY0nBRigORl969B1b66sUMZlEeJi90D
HTS+9xYFnHOBTMCVkWIfRiFWi4eI0qJKC8EqQIZXCrj6gb3xBLsnJJefVitw9WUyP2MI5cKWR8W5
rh4RhfNL2yd7bYXz1aQOhlOlcbBAHJ+xLs7/9Y9qZBydEofNubCsg/x7ANz57BTcJx3KVukKD7Z9
tAyzSXjrPvwIbQevRFgjLUfYFETmcFfl8WeE1NfZE1DsB1/ON60coqNqQ0xRGQY+UFzpesJneDMb
jKHXfTSqQ9+nPm1JiQ12nnMYMEIcrjmD6AjbMQZPd4tlCZBG0xDpIp/el82nvxxW+N6DyaQQzw3D
z35gXaiN6jXwCUnFbumgkqNByY4eelW06yoLNz2q5wbaM/nfpgNzM1EBjBBbqgYpxwO9b+tkq8rm
JQ7mEFrd41Lo3CTFszthrMnjHAeJpXbzND73CQXkfcuERqqc8xSTb7N1aHSroy9y0hjTLFA2nH3u
swl1V5X+jde79g3XHYqWhpkfUXSQA+kTgPUBW2T8SPvMxTfajJiq+09aXEYg/Luui8VWmgrYq1le
emwTRw44+B29mSqw+Ad22w1Vc2Kf5/QROsUhTc2CIjIyeraRpjdRsokngbrpZ/cxSE66DzTorfqp
aRF1fJt7odBYSqkW4fj7YGaoUNrf5ZQHpRO0a9D6aBMYVfBNj2cVhDybfCtyY4gfvJm93zLldKiq
p5RTHal5p+OjktB9KeoInDG8y0aszU1Txztk7q+OWPe+TJL52Cs8ta28+FX8WFdjvNHLnSXf6aa7
NxLuDg7RNEM/+Gn2nDTXKirza9XxmfKUbLHPpq/KSL486f5wIYwDupnidRGFOJHjTG/LgLWlqBgo
MIRaoBXDN2OC28vohc+A5mpD842LUEW3caTCXTQ5P1X02MY3wsi/pIVY09H01ESeQkysn+cwE8u3
tNp0CQ7PoqUjuZ3aY9B4r10GjSGZEZYgX3bmUJ8SvKaJ0dC2aHaHMC2+c06BKQOA46aiDqlxIIox
D16SBN29ZvSrHRyAmj+mYPxFIU7xc86G2yCJvYvVl6+NMiX2T+CaDb95hizld/KgdG3ceIPJMSA0
X6qBQocAdse6leWxzoN3w575koIsWRf3ZRE89kNhnYbF5UjARhHepVcMfIRmzYRRGATBvK9VUWCe
0pqc4DbmWY6d7Vyb/kEZvC7M3vT8SepF+nQ4DNFYbrtjdpoq5xpX2Ytrg2VI/eIdnintHT5JTJen
fEs+kGh9fxZAvPeJZPqKQyfAS7KBknEPHZSzWq5x0LHmbZnQyZOw0x9zHYKzGIR1sjq+E5ojEVn/
hbodo3CNxfScc6zCkzz+dGLDvEk92e9o9gs3lIhJ4Bzw/8YEdVUxqzqYqf99VOWDiXlg1dO6ThFd
jO/BqsVddgrK3r3vx5CKNWqIki4r37rxi+rlUzRM1VoYTbcJ3TduX9Bf3svEYfI8cuueMFXSuGYr
561FjF1Hz4PpTaexTe/y3L8bNbJ+vKClm5eko9arNQ8jMwqTPYyZ/e1c2N+zNn9pZyDrDQRnz7b3
+ViV23L0r7Zl3gQhHVk2B2GfVqZqBn055cc44iJVh4gIqviY2sfeVzdKcPLH8vA0joStJihFqVcu
U9wSx+latTY5DJHixwxLh+JA8lKqCBi8jIRCgPPgvqpLesoVc0jaQaw1Rj5YD1Y2rapc4uZrAReW
FuUpy9fAcDlmV/dlTcZEFxhmOlWItTYcDOONt49n+n2k+dGlzklO2bMGCHd0a0GLZ50IQJNRuZYZ
cPeGS2uRk1JQXJsGpzL2UKvV0YYZYg81WBAjSLYiP6eR0e76BgtYnHI6L6/0RFF3R2XITaM9i7lT
MWJVpl/BsNx43eH3Pno+NmllmLQKqa9/ANH7lGBXZgfihhyOJhwTfc5+Ua4sGLMrCh63ng80zYXP
ZsQsiQU+mq3ikjZwbepq+JZdmpSHuqTpZJyn95nEQiWn6mzbvNfexprC+CaZ3GnnZIO5kmp8SQqZ
7Uc3vCrJmJQFZ+eEvrv2vJ2FR55pWvtRz9xpnM68G+t3LMn5pgm1faiS/tEPfszsxtfMyB4dN6n3
jUzWU8lZMIbN42Jn2aE4LwMvqok9UiZqKbxlG6xQkjiClZEwVqE0PjFKmrXbHP5zRfS/o3X+Ipr+
fxTzRKJ0EQf/tSC6/57FZDtJdi7/a/5VFf2v//h3VdT5zbWFSV7TtOFDUIbCn/u7Kur/hra56JuW
TeG1rRY98v+oovZvtGb7rqB/w5fUl/xfZIQ0f/MEyVAY4BRImDxU/5Eqyh/0a5QTVda2GBBDx1jq
UP5EjPBCN+IYiuHKo1qTPBvDmwkcU70vZEcdLn706K3l6kF2/ohT+4XStvehEjvH/Zys+LYppnvf
mu6LcL4vjObjD2/qX8X6lu6UX4KmjnCksn2aXzwpWWJ/VWzxZ7UZzgLIyo5uuEjnxzq5zL1PQ6JX
Pjdh8hkY9lWxcrcmA9UaFIXAn9Un/TahqWVr+ukz9pzg38QNrT8ryWRfXYlqTSG6b7GyLe/qHzgb
fdupoM2wvsS0ZEPJO3c1hs+pfRmL+ClU3+ZCX3XJFCV0njOE25RseRkHm6ovDhHXp1wxFVmwSV1V
MXZGFSg86HAyvcGkchSOdfo3b+Rfv2CSo5i4HBw64tcX7MyOi0rICy6z8rksADt0zPDigH5K67aK
mUzTHBiY4yXNjZuQw08Aa9fWWbn7+xfi/Iq9QXvnnXPwaHo2XfKeUJgE/vjONU4sONZETF3bgI2a
B0l2RycMvrrauVTCe9C5vGYeXDKau5JhmwhaVsbWuo1j/R5yCS/s9Ixh9WFiojz78DwloYH+KIzs
DKv5He3qoC0Tf59JK10C4cDY48K+LYZ+6/j2FTL1Z1ki+sc2LQfpc0+ndMEzsyroWR9N/zLP0ZmI
BtSrnNaKT1GHu4a5Se+xFHfdcflzhUH2KRqOszb2VSCpjjgXBmQok2J3nryhOZPIPWTymwd7oG7a
vZV7646UTLDUYfPAzoa50372/PfvrfyLbwt9PqYgsO0qZTl/eio7MXDMUy4k5C2OrwefBoIkRiUq
eE1kXKi3W3eB9ew3RU0SjXE5gbmftF3iI4p27MrPQ9W+4Xu2cKwL/m6gBzZEtjeTxhLlEtJbeSGY
yVBCE5m/KT4E3w/WbeeuJpyIU6UurQYTWccfefBWVc5lsHpEvHDDqWEdBPIfvxzU1iHSu3/8UhCd
dcxlt3T3f/9W/BMIh8cML4nJygYKBxzPnx6zBACgyVyGqR/jF2O41qN3qbsIMly39akpHhzz1o3C
Ax7KU33/9z/8n3wmyw9nuTF95VjSJiD/6zMuNcf0oBjxhrg0fhPTeuyFvBB7u/i9Qr9PzwY19pN9
F88IRnr/YS6VSTinIPNa/JtQ+A/YSb4Vkrc8kuYVYWqTtS4jUjJUK3h4Hzxvx7mM15CHF6H1lJXq
SkzjgQXglqHWpa2jz7//W5lLgPpPazG7hKUEhCHIVY769W9Fi2LHltRRL0+nB/cPH05KKd+Cgquv
67YbJi3nuLToxdTvvec/BK51laFa4vuANcxmlxC3RPF7F7N7+fvX9lcPviVp+2Lq6C7r8a8vzZZN
1VoBhfBJYF2tBvKNiIxVZPsfokr+HbjrL58tKZSybTZMl4TNrz+N60TY4lVnnursqmqAkGTvxo5n
KTX2IYo//Yw7fNxnY7kWke35+7/rP23YuKewRXk2tikHCtWy0v9h6+m8Pm06Vp+VAY+QAi9wutFe
Wt6aqekJ/vwmacJNPuTnv/+xfHP+aQ8hBe8Si3NsRhH00P/pXTYwAGncSVhBXRgLtBfC0NXxDdGm
NYkE5mODtel6ofaSqGbPpn7uu/E7VTJcfZNo7Q10zgeCnJPwpnM8unIbZjR5YRYhL6ZtPFhdc5cE
NM+MgsU4sKtrP9fZca5zjh1k6xOuVHkE+MTCBjNF/iPDKy5CnbHt4C9vs2h+b+HEjoPZ8c4YjxaX
FXuuMOjq6yT2Ca4Vscw5gD6HSzjBTwaG4cEcHfJcY6iRz0PTMHlu+FmlR2kI4ArWvNa5ea3w6GyS
tHv3GkDuTQ1u08f0KkDM40CITgDkPB0cFAELG8f+vcmQSRbE3fqU6qKIZo9+yHZUr6LVOCpYzbF6
iafqexyQ3UrhuDD6+pGFzsXErXnwhlRDANIDDT/51acrc0zC19QSCZQeXCqGvG8LIM6wARl+GtlV
eWjlONE+tNKv57l33hJ+BfYi31E38QGHxtOZGKxk/tw4jHKgTTHAhKXj3OVTQNh26J4ZT+uN6Isd
FSMunaBsvES3gEZI9TW0uMCwfj4oV4V7eAmErCnyaZV87hIdrlsiC3aa9+uRk9rBIMSS6dC67zzQ
v5SSrqzoH2XDznePcsaUKA9tQvTq2kTmooFbbl9+H0j0AQ8hnhmGtBClmYQcO22BOab0n6NTrJKq
xy2XIApOHvyfEM+NLMx9W9fGaSrV1zzjEacz6RzSDRZxt5TzhH1Hxfa2hBQPrjx78kNUX1ml9IRR
GEmM+0wTM/YUQ77ICqWCTnKX3yhCwEbu3uiS22wMqq2hAgjHoBRXtVCbf/y/ISecoKGdWyXaxoAm
CiowwaPSHVA7jhSWfBcC7jINnivg0WASVuVkP83NkxOaXKm1t/NBchMjwQcFVfM4OtLfMYmY36h0
uwkAyp9Np73xh/qh7EVxum+zOb6CFH+sIo6SQkcXcOy4WebgQ6AxJqZfr6eh7tcg5rsVEgm2E7w/
gAUx/NHPsHW1F++Gaga9latbxzQsNO/7tKXuoxO8G1Pyo9fy6DvDq0zHZ485CxhbY805uMV9z+Go
DdLDHBu7oe2CdRome5WltLzZONNxVU35RzY1e1grztoW5VL2WV3jmsSCxoKCY20kAm9lnM1J6lqT
xdNmIgqECOg+QPNRKyKIAWHxgcLgdVpobvZ0PKDT2evIal5dSSVFFg70v0Se3Li0UsXGY2CCxtc0
fq5wpQmI6MxqVSoxiSuzOk51TN91xnMF3duO3PTOXSIAKeLyuivlS9HIny70tIHCh6E2X4fBf+17
GRwKXe29uFp26pjG+LQ6yMmCMZ3z51n7MNd0aYv1JIgEdzI8mYNsXuqKeAfdu0dvHJ9zw2gO7Fjz
ZorMBxf5DNXuuQ2gRw06vQZ9vvPYaM9topM9qUVG17EPtSUjrj0AWEVnDwCP+nDyM/rM9OKyxmsH
jXYL4RddgfyNnJvipCFZUvRGkhYrD5zkk2Ppg3ZRSKK5C9e2sljgkMdLJI5Iw9aaNfMazid1cKTf
7z4SA4GCOH8mFnLjcDFQap+w2rw6AXXY4wkUYnTrUwlP6zLrhVUd+OCTRNt3keiGA7AVdv/Z/jEs
UVisO5u2K+lL4auXde5NaE2vNqVAW9C/X0h1ziqiDWOltXztKWzcOAInKdas7Ggb2bco8LHRWlpu
q1ZtKy90ToE975WBm5S0bAmqTjaHvOPTLmtZrdPGeJEtrr6GthnO8a+Byy/pjmYvUv64YEP+mleJ
kPc8VbTeR+WzI/SwykPAAkAQKnDgwbrK6wo7x3M5EHSOXEgCvuOkEM/xuE+Df2zK+tHSeEWMgmhV
kryYdMvHXJm38ADsXYsNK7SxdXo8EyOfCArcuSnKnD5Qaz/WnQB6AHwZItFDSGQuCmoQjW6NBw0w
Lh4kXgDsMMa24aaRdr0Sg4sOlByU194mHL49/UlzRbTKXVxt2gBsVGUEKGrfpZthuGMFoqYdzClu
PTk8WqLcB9Dj2EEC5BQuHC5fifh/k3cmu410WXd9FcPzKEQfcQH7H7CnKFEU1TBTkwAlUXGj79un
97p0FeC/DBvw2IP6UJlSSmTwtufsvbZh7aNiDnh4LR6kKIyAVJQvduECXXdIlDBxqWWxri+irnVW
7v1XTTwqcD2UHV0at8ln0Tvmy1RiPQcvjAjE6TZNaBtPaB3IWKc/SwPfR3Hl8OYsYuWTDkVKSFg6
eQAaSbwIgqMNfkKyIEkjWVUqsJd4eeqWRPgmZPnCXK8P4ex+EWXsPpSFf4hU8G9CAvAQ6S+digTu
EKIvsC94ixwEeq6CgztquAvfY88oSBVOfGjKg5bHy6yWO9O3PjOzezF9sghVJDFiL5rGUF2WJKU8
zSq4GKGMQz24Ru4XROlTx8UVd1LZ75ocfxF70XftAB6BH1/RVQZ4WGR2um6L5uw51qpxOH+F2sR5
zydSOc/fcxWxrBdTxdZVbPEEpwA65KHgcr5BvUer0aXMntLcXced8Gm8ZelWDhVqGYf1VKueaPeE
68Il8LlEaGqpBGgVBd0NhELXpEOzzC2Q8CjztLLbGsjMyJ8YVblya8cOWZ8Wht0yde11M4WvTuI/
FN1kvuikUps+8dQd4HCV3vc8CFQtkgxraBR/JjKtKyJQVgS+0PRTgdcNydeTisDWB/GT6HArHI9u
p3XHYwi4vaZN2y4hRdtuiNMOetDFoRaWi4HAi5WP9g8ysvtRkMOdqNyFUX9D5bEqyOkOeny/BHTH
a3TGtxyuuqYR6p2oeO/YR5dQUYHKB6K/5TSgKCSNoCxMeI27pM45//SIQgcVHJ5U2PnCKPrQ+4mI
UxUvPndIxYkbr1TweKMiyCcVRt6TSp6XdCIqFVRuGsW3+l8hcwS45Ts3H3D9sv8zFMWfYnQf/NZB
Eevmp07FoBcqEH0uiUbHF78nbkCgYSE2PaBAC6Yr7JbkNexLgDNkFeOTUXHrPrnrwmQyzy70ET+N
d5NtuGQ0ymYHK8V5Fn1DzAQX9iDCa1BhBJ6RELi1fYmj1VTG+kue29qpKbb3P7h5D+ijMo5Tiz1U
awnW0wVKLhVRP4x05Kbwh+cHA4kZRmJBd27j+aOs22g7+cUvMu+d6fJY6za9wmv4ycBzhQDFo7on
uzirom2YP5q5l9IukL9GmnmY1IK9sCdvC+h57yDpecib9J3zPOVBeoiYNrH0wxRCPFOteiMC07Ef
I9vaGwjbWskdkHG2krYGv5qyPhsA5XYbAwCQ6XTpg5WnQB9f3bYjvrsZru745lJ4WLojYjd8ntbC
9pr3OEEHXtQB9m/eg1Px131PauoovduQjhYvM0f5P3qPbDJHYHgPWe7DFRhGuloali89adb4hKlF
ZFBj6s7N1hpt66Ih4qm3uSi6D2SdEwvstCvOz0ukdstuQsNazi+wVh4hIbTFNi/k0tU3rXYgdGtJ
DtmGs8QOr/ve6xkOWrmbwUXMRbnLCVetTePRTLtljbVUG0NEw8FKI560L+lKsMcuEtqhplc8yhmt
1wDPXlOyx4VAz8qXV/PwG8H9RD+RZsi+Sg603jQ8mDHCsZ3OiuYU8oLe8jXTsElE09ZsvZUf4y9R
Yp+iwAXfvLGM0FmYV7QU6oURli+T7i/rRu7T9qpIN06ubYww20Yu0sBkbVUIaZZz5j6YdcHVA13p
OK7bOLvi8GYs0yVk+bolEZgG30RQYXzcx1oksZvl+kxEhvlG1+k3KfynMREnzW/wMRNOUcZgOqfH
QCEAoW/qbbQnJQZbZLLv2/IGYoewr74A6hkcw8B8iMeMBLZs63uiXeDGdOYj1PEji/1Gxsw2nkj1
qIfDviO7LChI164QJExU5spzbutHCnr4KaYt6/rFqh78urj5EQwzFQeYROkVeffBrBB9dwQd2cM7
x/AnHb3roBNzLYV9bItvvELXnBQeK1jyrY94jMkEmo/FFm/pk2qFCzQqpd2uwrkmMLtd8ekXOPpI
sEQOK1ziWCOTJl24LEoG8tRuWSg+Eo/lH1gZv7dFC4PObZs7iFsQhxnVuM4rTCxKbNRmxrbz+o+c
e1/M/UtkwHQawDzkgM6atdXn8NuIchNuKO8p9FrUQpT3rNA5itg7SZG/Fabq68lfreVw2gBwkgPt
rXpCJVNQW83t36TeRDaXXneMr+kIRUt6jqqgM2fmqT0bHmelrsDlb6lYrCqHUDc/+4ZGgkw+700x
MCBk22+TPv8dfYmmrmHOCc/a0lkNaX3BQYmInTQx6ccA7ohibAS25Omgl9GvpuV01fsa9nC0Azlm
TsEbaTwci4/Sbc+6Ua5HNjWNA+fCoV0G2GBmHc/3SDD8VWPKK3qy35gnnlD10oV3xN/+C57pDF0H
DSRiytI9unl0w+FUmPGvNOePCv05ypUPTPccBn33mJeCG1G9wWtPMEgEdm9MwleRdeUyjp+z+EbI
i8kZifea5M0FRiChkxM8uc6F38VKSxPFWQDluf+yWa4EvUKuL/pf6SSKuOFMq7luDnGkYH4I2Ui3
RQU29vz6KPp1qz5ZWBY/RyBcyxIJcgJLcuJphDMEvUeUiv1IfAyEQVGZgBPsL6AWaywZqJfy2dho
ISD+9I96FJ3HW5Ao34k+hO9VxU/3zaEc+F7D0272QHHCLpB5y8P9xbUCbypGbQwPsjuruncrFkbK
MbO14Cpz4HZnlNc1FQE71epFM3F5LzUgn5KrIqyEh3HkAJl5jCuUQCSepsmvCM0/E6J5CU4k45OT
rob0+RKYzpFt2VxKScBY1xwcDSwT33/fhNCkJuxnKKdsLQGU9ZmkvJdiJunQweiTqUHuaZi3S/+h
NKdDsifYtcTR4lIpLXlphOguROttUZSvg7b5Mg3rE+v0Rx++6Hl/4rR75DjVeYRv6PVzp/PKwip4
x8733ATOUU01nzLNwhxZcYKUU6CLppaJoF43qID6JKslUiqS0rKsx0HTH3yRXTuIicpKgdqYPDtT
L9eGKVU0I5aZohLXvndfwnE8d1Xj7PSZd1Hl2XVU06Qy5GXqOa/GPNSAJnOFxd1Wj8wwsaCYuuKG
6KemG7def6XI8xtgFKQv5yGnwaFYtdEvrqRrC5GnQo7XVcbVDtgcUZviPdfBQ1mITEcsXVVWkeRS
wYZGRz0SML8wTnpLhDziIkzB7pGRzR3HDb8C7EUY+FAO1h7sJuvXUkaX1n2pV10oXjhNogbBRrGM
koG8dGADROsKv/oZm2EPznXlNPGZFv1Za8Vb0XlvKJgvY8oDaxHNMX38epMhb5ny6Vl9OagFJ9LW
uei2/2n2CCyrlVuIN2nlT8Bg0A4/cVYKwYZl+zkPVbGxeEo9/3OyUhK9BhSRA7IT47tfITmbxaMt
4sOYum/mZDxrZnwGD8k+zUWCPk4AoDlDaKTPa7gNa8ipqzZNDmlhIOLI0zNYqQLbOA2eoXjuw+ol
Ks5I1GFLv9XB1monxlrIW0PDjACNzyioADsDsmODSs+T9232w3NT5U+t328Jz/1E24gWpUsP11QP
HlHqQsNGL+0nh06mB63h1xmyQ6ThEFFlWxeP6tgiLuR5HPCS0IxyrZ8O+w4zEI+mmeJN/8gqbV15
PWSj9MchLLHsEbn5j2ECnMsXnx7iBRRvo0TB1SbnMZie7ckNQVXO2zx9LXDlm7RIFjGeM9VS41i/
LQbvWRfXIBqeMa/vPePFiyoOUJScmdv+p9dRleld7TMso2vsYIEyvIl7pXYgjXgVS59186QXlPGM
+Eq7iNSqtFtPA7hXV5as22qEx0b5bPTc05yfIZuOI4Esy9oYPoI4PBgon7rix9SzB7MIiKFtn7lE
qmKgDykhrb96deQM1BrhZuap5H4PVICqhyLWsKwi4iITGUm2NLRprfThNicsaXE5tpEV53LncF3p
R/vCJtQsc4tKbFSWi6zmxp9YaMHKiTnDnrsu6n3TsHdpkl8Wzy4ECZldOgR5C4wUgx39FhLxeMzO
gZgeM4cgxjeGCM8FPa9a4ok8krH96Lcug2soAF0kPMHYBTvbo/0Q4mQTibW8T2eGaYopI3TU8bem
hhmFyaIFb7Hk3qi4ddMqHDHYFDjhLeCKbQVYLdRawrEI9c2BlvWBh1RYJr+9mD/Y+guaNciAmPns
sX0CTopwlyejQhBbWOg4rRfuezt6HEdQAPhJio7Cros/pSHORpW/1RorJ5bg0vxLL5HNnG9BormS
g34DFsPO1nIzhySqJVsHTnE2YaJOanZHR0+vMp8PHnBEIDKgTrxc3nwje7RSKgLeLNeJrpCEiPwb
nWmkjc/kuX9ii3zqS/eSpvG5BRvbasEp9sq/3Q1LxplB+Egg/IvrR88pPLlEk2AjbHQLWSnWjokQ
x0UdRWl53VjkDkfs+HFxyixsvpirckYeVpqPIIqvuVP/2q64BRk7SujDyuvMUxtV+K9JlJE51fmQ
vdMR7ZlLX7BQxJNURDu3i3/VOSpwAEmF6gx1H4kzemUFJZ08k7uXpJ0esBK0zBszpJw5yWtQcjkl
B/FEXpi/8gq2Ydtrn/oC0Viix0R6FQWLZnQz0aGu1SFsyJ+tBCaxljDGLI9FuYZuF3FRpDaXcuvS
Kcf/bQd24DLiyJjm0Y6d/JL49S0X3GvIA/tr0VmfOJwuKykGPtbxqRQxSGFYqCuTREwPBp4KZYJC
A2MT/wT1hOjaGCqXifpLrN3CWWpLOabXhoggRmg6o/rucwoNK9N19ng6P2j3H/ABc1At3YPI3YOl
2pQjpZmq3gmTvmVDpBso+zE3XszOPvRT/QxeaFtb0Uqm80+bkQ+pb8yArgREndzl+NkK6GQZZE0X
aQQWBA6MxXAeUYgtoVJ+3A8JA6FqRmiczDHflhN1szo8jYhEjKqhYlJjHOLzo0V6qPETkoe3cg33
gLDNrMVjyv5JffSPPnS/GgfrwKr/1ofRYiLF2el+mpvq8aD5XD8dAjVEoR9zdfGc9ZfKCzd9J54F
0l9cyn8BAEOs41A1y01SysNk6Q8ReuoCBa6asFxBkbP63XPL4WD0xxeqMefA4LiQGNazN6Zv02xu
p7GlCoe/OOaOz9Fr+gCCewhLlpvcqzkSJQFTFSkdia0YXtQR1ele+nr4KcJ5rXHNNbQeGRlDS8VO
ExZ8cJt5b8z90Te4TvTE1Se3lCLRzHNV7k2XsvWlMJQ96hBKdrKEsPLEGJbxnB4jzT1oqNc8unKE
dNNkQqlBs/82DyndXpObsM3sthDCkkAwftQ9dbrGWah10aPW5WF5WBAutTexBDUhW2RVTgehpVeV
QZslzXtCULXwuW5A8UPtOa21yt4ZNTMHmwgYgOrSxizFRj1+BEV0lRprURHNn/dDrN4OPxb+Ybww
3dktAcI1yXvQupfabM91wpLjNNot4McHWvRbEaTETdhSDbJfp+ar6m7QwVHox+i5TNQ5WRVApqHc
RS4x9GpRB3/Hlq1bx47PCuRmsL6vIZqcPhyfUzj00z+1Mmncnzlq2VTIcamqGPdFUK0/YME2thdC
KaWXxhmMMp0I2quEIo2eKcNEzL4aglxgjH3IjM8wGZjunSrkcKx4qCjYmphsWVHZfRztPYv5Aw4M
c6lZ3MigBmDBtq2dMTE0xWBAV0aU2HAevJ/3XSGvzMa9150bbNbtYL+YQADM3PpDg5WTunoU6CJ/
XZ1LSIkEXCKmuX/JGGq6VPfdidDtpeynd93lu2n/XO8XuLg9Ydnik1PXCMpBBUUviwbXPJzv61ub
TVsfdwC37Py3NeiS2UV+hKzcL9ELUHxJtVvMQC3S6Fpir69pzfUMJDsuKpZKDgtmoB/YsI6qjhB2
/Rn+/W/pR9tggkyXwmnQhvEcZrxyUPqsWHBzGHw+tNS1TRFAgJq0HB4wll1tORZk3Q1E54lY8PWx
P1dTQ+U5bJ4zPzuqpcKLhj+oKU5qxHnD9KFeYUZRZel6xDh66bfmlQ+5rt1KQfE0qJCS+lwdx4z/
DGG6LrMcH2OiLdWmP1TOu9y5FZsxEMAl0H36DcvKkpSLDZQSE8+a98TN97cgsW5BO+MB1x/LvApy
d8JzHHN6sj0+YHTaR0CsV9+bDq0z7prKO0/q1ueXDXZIFHn5/GH4Q73GUAcYUDdyLAfclybrSbgW
qTEJQF6f/TyZxw+ob9TpuSJrxS6ls1QLsGlqOnhd8RvD9WIqmPC9cB61dj6tzI5nFhrdVt0b43n+
AzBwT8tnVGOUjYHV7xZ56a9VOLup42dLySNItPotS1KQ0Pr3XHf78ok06Gul8CVA0nuD+4y21Iab
z74RUq+SnIrnIeMz1wCuPAwTuYtYolUopKCEro8mvdWWWzMnTpP/r71FiokyWUyXRpMvrh669Fmx
vRCmbHscDrJ1je7Am+SqKhIQgGDnYaw5zdbXr7NJulvio5gu9Jdyyr8Dz36bACEnBjbIxP8xq+LR
YQn2W7ke9f6VLAGAAZsBcH3q/nEFrKmWMgroJBxXV2qpG3pz75aVb9PitQWW1+YXEWTUqIttS+xN
CHCco7bo0v39HJzWXGCEKDaZzS0vd1uAyXJHUZrFNutoMuQ/ds2qFPd8RZNYSUuDDVbNosSiEAdc
AGaI/pEz23I/vQIF24wZxR2Mhn7QoJy2N3HEtbE3WOeYskbXbDizU9EASuvE1yazXul4R7g17bcs
LWgMzx/zECP1J4620D/qWf4CcvzA1gXZ+KMzBSY/CjjYLBjt/XBWdRuzIf1EFVfZ1pedFn+ntYIF
uF7E3QVXY+S8GXLtyHigZTYfMEX66x2lKcP4TCCWkhLfTTvbqxDNYG2cCNAOFZhL4OpYkJn9lP90
hd8tPEXZcuASg0RZGegCeBLh0xC35CXwHhGEDinfFk0sjgWlLih2lHp7YDExB9oaYZpbHmZP23Wc
jUeXhV4tFEzgp4mtB6nroqSp49bzWa1udf84ZMZfIflk7lUsVZzx9XqdpGQPaGZydcC4TuV4wHpH
ZYLJnvnizSGhXsv52XprPI2hsW8sNhwrYTJ4DWW9gbRKF5nqwM3IjtkOwBewCuIoYoG82r544NwC
yVyL+Y9evCQue37NQqlL0kYa/dxOkK3vP1S9IA0qgoMaB0l7RsgrBnm1F2gGOyYHZValJvm931w8
jbOa0I61hgEth4r4MGOzF61+g8TEeUY9q4bnEmjaU0lC5FJtGgXXIt0bDmq1u29JZld/JAUXZ3Vi
9jhr5n5oL7LePjaae8uKkMClcmv4ybIXxqbu/LWXvrBlJp3zXDcmhW8qR1UdnOe4+W5iVrgICZms
OSpSP8djiA/Py12aDdM2bkNoHFqwtCoaCoZzkzMwa6QebuCfM2T/S3W1H0rHpGa48J3ytUmsU5bE
y6SSm7kaMAOB7WlaslbIPfOcCcebdsxc97HrrWOrAEduws2j3weld/Zq/1b57mObFy+oKU7k1ax1
strV91sJjR5AtiQpUOAHHcNNcqd3UDg88ZYM/d6erQtZq0fLzN4neKds8ltKyFukIUp1SUJD+U6j
lkMzG/1UstcA5Ckzng4BI3Zw7qGfI66Z+oAToUsMFTJXbMxR6y0sPd+XJoUKi3IZoj71GKGRrLOa
4LGx+DPWggJEi/HlywSgmvf+o96RNyXsU1skB6X/a+Zp65RPZmYfE2fisMze23lnNQw1N/iKIvuE
/eHQ+Ie06Teenb27NKYXiKJud3GtciEh4dBwbFQUirkWKMF1M0eHgW766A6sZs4pNP/qYwhpimdo
lZ+9hqq5ktpXGXssAcxYT+AOLJYuSpSO/qwJPz6ahn0VWaeul4cASaSLfFC9SbwcYIuVTAMZIRfe
bNaBAeTvE+o69ffqmVeTfkyBddXoV+vQJ3+L10Peg/r36jXV6YASNyLPeNl63w14jLj1H0s4Or3r
PLKgrfWuxuXcr0XkIZXyn/S+fFdSaJIVFKvXPKY1VvL4LXO8k/oN6ifrfFSRj5JN31u+RL1Qlu8C
Na9tgqi07KODdOv+ZMriXZVTfGprrqcC261LlL3FNMYN94JS7GAa2lkNvMRxTrVvHmnU7xEZf491
9in58G3De6TV/+2EnPhN5y6wwWjjPQ5T8GWO1iUM/6D23AJ3udxHeYX0ZuFV5rbJEDMZ3OKN0j/b
lXUkfIahShIqrl+OJUi5ssm/eQZHaSvjqemYWqiw6tVTpmXv44B+wJbd2p7S9xr5aaJHJ6P11k7Z
Ex/snslj2NtavBh4jkqJHWXOqSvFOaSxDVb7cajFe9SMW4D7J4/skaHLdqm+qwafUxjHY1pDsMw4
ZBem8zgxfqHcP6KkPRLlcZB69pn3Hiin5zCwz+9Dmr+r65TSXBdGfPA67aOiHdaal25wT1WQf4qM
z4Veu5IST0i9O6kTyIYVwHpBRfACPOvdLKyTZrrnKgEoTLXbLv2bpWApvbehcbsPgvy9mxj4LYOw
eRhTvETSX3IXAf1KN59+rGExKpKx/OSyvS+yKF2YQ7unv7OvO2s98hkrHfHAcbMS7g1TKaoR93H0
kveWmSJS0gtT4pd5dkobWrnAzBnFiS5utNYBVFHvQOWr/s6wokMpedamOGfxsM9ClOKp/mppp8T7
ZMJzaqFIKBiqSC4I5dMw/b5xiDOC6hgghPMoZalBOEfjEqf0OTOLd0QrS00LtmoCTKA2dYIECKG4
D1it8knutE5QyGuInRk4cryGCPWAtxIoZai+rZu93x8cMkc+LQ0+fFIc1SvDyHRodO2LhRTeU7/v
hu/GN14qHcJJ7ctvK/uqbOCn8PEP3ijOSOI8CcLJkgeG9g1BwVfF5CLgZzOiG2La7lXsQqSd5qYA
VfArpPaRbk1Ce/IL3f99PxefUcqqbDHpExqFamkMXWT8ZbuhYbVXs2n0nUe1ArS8qtzG7abZchey
thb3pdw4hZZzSmKWZDWwlI9AMxiZYiSpwCCGsuPzVauIWtH9gQUysC6kla9xQss8+ogr4hgxLqgF
UJ+tYzjbJ+pwO7d2DkpijusB971HjRukVQcfqcKDTObEBa/PFywMPGhkv4SttgtCcVbTfA6jb51R
qkZgzfKH4PfoSNT1LK0dG5uk5WkLIs1IHtBiGIWCCrSpavqBfupM/xb28TnZz4R2NxCXy4DJPdj+
OW48XqVxrAPGgRN/NpiLs5+JyADIYdvaLIkNs9SbbY2TWnaCnGRFwz21qfqK1HedbT+VrtJUEwO6
qIbsvcrFOcFPMLDMCwSSXUR/tIfrw5ys0myn057vPfukLBjFXH6qkl3oXEYkLEHEgu4cegRbWew8
VoRRSpRYOY8+acTlPoNwTwy6fsna7oVzlARcoSaB2grY90igwFUxki4Rlm92AEAJwwUHw03GVWeG
z86zYeEKd8qXoSaoWpCSTr+ow4LG569mumdp527o9qPg4gneWE/fS5aWIHIVR/xRSe65Xa81x9jM
kgUxYGLONCRF1FLWihlMY/FeSwb4gD4enR8D1XehrfftU4ycdKOW0QgJesIBSnIqEy0GXds9CTaV
ombFbJmchXxl5d34oDz8zL7YTnTIAIR5NSfp1h+NlVrutNBf5Teo+suhS9+R2vwl9KEHSgOo5Fvq
+UdxUbPHwF+UKDCkxyKldpZ01jfqoMXQS9qUYnyz/6x52mpDT/zoe0rV+sK8SAfzcTZR+JTBOcrq
T8MMaYkF7mNlRM+VrS/0MTjL3jlGLkGseESiPDjrkc1siA7WgMGVxVzNODkZ3J/LT0THj11rXRKX
c40DskYSRx44jw6D3C8ItgxVOblv8U2H32oO1UHFFmocwzz+a7/cTV34bXPD3Bo5BodiPHrDhx5a
R8uFbhdRtWu1l34+YmI7STLWZP3ZzzyC0rioZyxT+U1FZa1H3s2O8s/73O4x9gQ524VmP4Xo/KLJ
eYT7851Y7VrPbYOboXdrknNoiY3aB5SHQS1Y4WBcBNwiHM2vWbuFHg9fsAG54jiUldonHSlgUTJ6
6amj1qvNV73tHsyU02kemoeJYF+r5CvKA9HVeGY4EIWEFwyZgvkbR/RPZ+51asYKio80x3Ek8fGJ
hGfkpKtI4MSzR36Bb4KtNIZr7zjPI+fEWn9PR7FNOkEsc7r1co6wg3Oza4OJtvGsaVf3NL2BwNST
fZpcVoI5eUdvSn3Ou1HcXnt6ejRH/dykDN+ysb8Kd94M5I0taZpc1A7Jcr1rjBsML8HWiIVFs/sD
CW9nyks5HQ735mGi7XXO5Yl96ZBVEUjID0uSY2oQ88L+VQqHN8AiqgmGS1d9pgYl/9k346WVoFxg
1zE865QE073plUrFzsnC14CM4N5zsKWFBzWbwrbZANk5qIemprG7b4wOTRH2Cju8OP74WHgcONUh
UJ3a1KwPqA1JRzuYbvUSlC/KBQLr7qDVubMoZwglHCyo+uNTtvFdp9TIUbMiWjraPftuqCO55UGx
JOLRfh/y6AWOxGlwWLtT5goVnjP6Ya4EXOil+FKnDNDq2LvGYxP0Fx+fceXGiKf0kPBgtpApBGlW
u5TRorR+JElpe/9hMrcu9y9BoMabx53ZqD7HmZyYutLOsMnQRHke9wZHhclUcl0H0S2tUZLAnmIz
4jI12vQZOgcpDAsV7p+b+nU5dDLXoPCU0y9UB+s8svdl4u/yGgq8RZIEkjXcGl1G3wAFN74B33gO
8DF6U/AbhhZADTblE83j1cBHQlpS++un9BsCPTMXrH4feODwcIUWtDjRvVgalyJo2+umZk0mOeJW
sBzrVX7sqTks+sDRKe7urdDDpxCeXUNk5zQtaHUPJ8Pt5tcx3ThUwhYWDrnC07xnbKhbSGgxLq2Z
aIKG9CfwXgsISMiYJsSTPriDgYXzQU+pbSEdjijMEFQ4BOKa6cR4jsI9ZFnKxizDSzA/6fEkFq1H
O2QwtygLnvJIBxg//nHUB5744ok909qyc8MccrAPlIRxcRAodnaOKUDIUxpBFhp9ygl9OV7bEBmX
tM1b09W/VdGJLQhdZGdwlaiEYTvn2tHrw5c7a9u+97wdkHuL+B3/b8eUQRuXHEyQVLk9jYvER1qe
W/1ahsTd2S2A4BZdBNxSLCf+bK6iIHqtUonN0H+myfTQK6oeZzyMMdcmi+wHBAhbAz3wFu9Mv2hN
C9obRJi09ilp9aC8K59mJhT7SmCTqda8N/pxCldsGKdWTCy0JgR5G7EI60C0DFdmbVdPzattmiqc
rvhbOQZu/77Gcl8ituod7VwSSOQ2GHJoFD06JeL2vA2fYV9GJtkhE9gML+iu2cjy1dN6WTTVUO/r
QIImqv0dLWVaYuV8C0FQLXWTagvCwF1Dk5fYuFSg2ow30q2NvTnXS2B4r9NOo065zNMm2GtW813D
nduhiIoWNA8pOxnJsRioIVoW7b8SANFg6WQPleilg8b5nzZWxeYOb8U/ncnNf/y3/9XA/m9//I//
T1HhqPHvfuf/szke7fM/M5B/bv/l6fpTRz//mRr+rx/xT4u89Q8azZ6L/ZybMn4IAzr4cGva//5f
NfsfDj5r3PPYztAVmngS/+WQN/6Bzx5zp8AhLmzD5h/9ixsu/uH7DlA0W/fITyai+P/FIa/Y5P/Z
94jLD3y5ZzvC5YXq/+aqjTCV499gqS3cgh4hUpMpl0+AeUQHRkL2Hl621l1Tl2eCxc466os9Bzoi
SZq+3dKcYKHJKOCJduOTkrvuSPhaQo+eQKpV1ySbV/93p55QGdD/9optwxCugCigAxD53yyCocxl
EFvMjLH4sdyhPLt2aaPrqaYnu0dA14z+JUkdCu0yPpQ+jTu/XA6G5qytjINnn1cs9CHNzyiP8OzR
6z5HjlMd6QhQILEXQ2t2W3egVhnYRO50FvEN4/AaVMRBQwETp364uBVwYbsfPAJz4r9WSaJKZP1E
PlBZI0ZbJfwRYtZQWHS/tRopESY5J/C22H/oWaisxV4Q3eyS/STkvK+AaOIhjj9YY+tKlsva8qvV
rMmcLWnezFH62ltEys8hR4pRkHdZlzU8I6ltkwhUdYonUOl6VpkhqDV2BHBlFGbTYoT9dvV8+Y6w
7VmyG0G5oUPpvedGBmDD0AlKOSflxEW089FyDtDB2Y0ukw2Rju43jOwh2ujztCu8nrZyRdE5sx9y
7uIWPHf6+qTHWp6RrrUsXIE0ytfkPhd7dlpu+5wiCkPp0XJqJZ0K3aX47YjqYzSKcztYFE1wpjmU
0yVm4cM8ltg3AO0UJ7+M4z2Jay++9NlavF5/Ru6+LOkkTJoF3Db/23HDWcUeZ10xpHvDaICkFaW5
cuFELcXo/4AGEk+UhpcDbdVjiFR3U0e8SVQuvx43n6+AdgQeD31RSkzulZl/tS7YkbKwKG2RYLME
jwTCsnu0kPQttQjPTGA7mxzxz4qW1ApkDMzFUH/Tib1aIJiB9+s7zrJxl0DNEMHX2riyibdEMLiO
E20FAXhbTX0FBOV11FYQxV9KG6CQh1jQrpHbZ17ZUB0QzLOgc5aGVT5NYc+boMQayPZr8PMY4SxA
dDR61PqKQBJYFqHcHKdPnB6HKsAWP9ZAN+fAJTm2hw/fxXW8GwSWhaRI3qoiJb24St7aUndxsWDR
KC0YWFkqjoaFMI7jR44iB2C5lWkFBqJUIpIEfjvjU+Pm2wGPJLKRU9UprvOMZFumTUgxrhYUQsmp
2YRKodaxICTGrz/D87FWPOEEswQPJYvQEPG6LjPhkeBDDW6aWYDH1X00yStYS7JmlrLiONtXFnYE
sx74lGMqtA75YlxlXKYlbfau9syDGxz5R9ZKR9S+9selMwyUOuqUGZeBSSz88BLN5Z85ovAlrA0X
TZitXxh2z/1EPHOM8YR8VJ3WI5ZXpODtqqiLt8iUf8kA4hDHchEmDCzWQlrLootWJBZsg9I8N0Hy
Fg76bzyURKmlZHbMjQfPOyNtpbXlfLdZpF2MlBe9LlqJYqu3dXriSDryjvO/OhWXtQfFo445R7qD
/HSRowR69+r3NZVGOjuDCu6pql1nhj+m7pE0udfStuNaZ/vbyjHXQ+n+D/bOY8dyJM3Sr1Lo9TBB
I40K6N5cLfy6VuEbwkUEtSaN4p1mNY/QLzafRWV1Rea0quUADVQlkJmR7leQtF+c8x10hDzdLI9Y
M73VTF3mVTW03IpYm3MJA++6jB4rv2SFVW3GIH+QSPCwDii1A2h6RCrhO7dNFKVHkFNynfRmAXrS
+pomgn/5zE4sqbZwuRiepuDcw9kkfhKH7Mofvw0lTsMGLZC2izhtvWduyi8l6Uqx4DyMEhFxjBKi
XyxUTWDoi35jxaMBqA9xcIf9dpcP4cnpMJtb5HLN0VNdOPKlLIxtlw2ErKVQLN08KDYJ+prZZo6P
ssTu+N4fGidDCNTwccQyeV0iQsDFRj+6r70yePKSqNrMAhMU+fXPzKy5bQJ0K1bHZjTUaNu5CQmx
E817l85PheuAPdewTAO+RGxGx5RVWe2NJlYysrN4ZBCksxbkKZ6HmkQsc8pAsDZdu1FzXBxUzEMU
P5Vlxl8wRdnzFnSIUUIeMOwldroNiehRG35vXG7rYujIuit2wsD7amAGioCAMZXcGBaOmgmJ/gbn
AZNXFypshGi79FgqOwl6TCN7HHtIms70vReVOlkEd65ZnNFk1+5jJkwk7yEQ3iDlS7evkv45siK1
aTHVpLHIttWYR+RGAWxDd3QfE3C1yofqYrgiO5eeOrVC+s9OiSARN+hHooYLBD0CjcuWuC9XrvJE
vIaGmd2poj6yfF1WJSM9E3UtknWBbYodItqKrd9jY3XHl6yPpq2GTdMwOPWZtVwD1UGeqpkwWAaz
h9Ao0VnEOp6Cgzo2rObYKUxJk0lKCRYlIDIiB4i1wI2Ffp/DbHdOQWP7OwdrR9CIdM3pxBXdvQZt
Ep1KmZwjw4k2NRQpwJzR3mjN6zo2Xj0z4E4dWAmJlJbLqfdzlGM+DUf468t7G6sTMhy8Wq3Bh8Z+
H5v6fB1osSrQyodktr/H3oDkSYMpOu1Z9WfSo+wRh0L0XLt8ZmXoTUe7db4PhQ0y9ydruW4uTjuX
lwWxKr3COO1jFNyrMddoEJZ+EaD8DeEg+QZ0brSekDjFcbJtCZTY4x55a386Crywv5dJaDCsYIbS
CMn6ydS+BZmjKapBAZMKfVDeZhyoGawxDbfEEhHo1Uxrz4EeF6fptC6rbZiRh+cw0d1MTBZUgbJC
htK8cqqqumUGWt6Wugwi720qavtkE5CYdmG+W/SQCOryDsO4dbKXLyTozjqL2w9/viVe7GiVeFGj
gvPJwl9AhK5/ndrpk5dBmfQMQj+iTHg3SeQzCkLIlqYBQXNxs7dBVu5L9M19SoBzjFx903Ic5gGu
nTDD+1o9opb3r2sEH17lrPBz0wWSJg9UgOl42tzU9qvjt+y7J9aA3VStMd9s2rJ/KTKiGSOcveRP
2OsFhGhsZS+jRZgrx5OeH5AKWRE2UhlFt3NdYzwHMR8cOmVS8zB7eg7bd/h1hdd+wGBIV3Uq+ZD9
D+Eb2zLqrp1xItsE4DpOFn9jAox3Ezp1opw3nismKmYr2ELQI0PwAzZzn6IjthImXg4xWibXEEf9
G25ucS6YG0Hpx76Zpt36mm/Q4Za+i4zw3PjLrW8Gl4aYtitNfTWMGOo+IFRW7EvPch/N64IOJBAj
hle8DZVX3Rqdf8pLr3yMmM3rN1Ethp4bK3RYBcdHSbRe4mfACK3K3Zt2sAYtzZhV8nnMwKKZAKIa
9sJvIf3L2gQtQZIF8BY+6dHJ2oPDapntMLaZxf4m1fIZjjPcpbm+x88Qg1eGKVs6hDsv2IchSZQY
Yzvma7hAQ7f3ISBXd2Y1fZtd0AY+5iSrhg/pvTWC8i23n4XLkqFzEoPsrAh4cK1wizEKj4uBUBNB
JIQn4oegBCqVt9NVImwCZ2XonT0WacA6xxPlSL6Zq6P0Rb738ZKvSfWibm2abJ2MARwFPPdi/GhN
QIF1CBUiFzudXMBzdaxw6eAwlZN3UapHkU9KRup27iGZ0w8ed/FdITlFvNy7rbpMnXyPPZ27dzrr
3ctEQtlHNZ7VgiGd/ci8214TtIg5vKTKEtCasE0/ECLoag7A2hoG52whmtCTRlTHGVt4Q5k/Msrw
jW/U+9wHjEd1LQBELEc20VrzjQGL7E2kxqqXx1wFG7PDOWoIc2dUDlCNfFkRANce2I0++HnzXRqQ
lqU5uysuoJtSL31LZG4H0/D9VW8yKxw4XfHIkObHw0x0BsvV2m13WBquEufJMqY3y6USzlX3QeDH
Q5S0wzlilpsxPHaESq7aOQUfkURXNuizbdMCBOHZwLfn3pBvpx4gH+wtO//OInPlz0g3A6/010Tg
MqxraFq64NbQN6XR4pxX5nJWEX7EgrpscZmh5hmwBUVMJ+hLyvN5wIXfEETBcI5AodmPLwzRyDBn
GFRnYtkWo8WkPH8SkiGlHbnV3puARYQJV/dQGvuOud8YBMtqMMob4NSYoUK4k+MQpDo5pl9LsTxy
D9MOWDX8y3o+4vM5+Fm2T8LsagoyJOsZqgJRkbRjd+SngNetQLJgcc3HCRjumOyDtn2VBZUgzPwP
RdpjP0Q/RE8NaxjVtaq785hzhQUkO2war7nrCv/C/o7YDihYK8ztD86c3bV5fVSIRibw7PvQch+k
tN4nG81y2rpYwUcsHj5FSWETL1nkD2OEv8Rtbycb6ZtV7BLPddif+m+5ZT97MYda27bHzDW+5XWy
qwE9YyCQSVNvfM12lTIdN723XI2DRVzX9NC0ApxucViG+dwK8EjgnM+d9PmhwIKGKX5AmvtEosm3
pVkPcfYqO6aeffvRsJ9flZZ/66fYUVEPvY9t/qlNwrT5xYPP4W0UTIL1lpJs5XdZjedIegbXO4Jw
mfd8xzMbk04cI9lcSd/3L9xif2XI/UMzr8eq4H///IcMuz9Oyf6bY7H/j2CQABw06+o/nnfdf4+S
f/0/5V/0tGtowUL+Ou36/b/+fdRl/sZ+1wX5KEweztA9YCj9PuqyfrMZpwbQGH3LhMYowS/9Puuy
/d88x4cH6fo8JBkp8K/+NuvyfgNuxu4lcD0Hrl/g/SOzLs/U7KpfIV8eKErMA45r+8zbbD1V+5Uu
paKsV00jPvwghfPKzChPCb6zjlyQWA3Mul8L/E0u5hy/JN1kSnE2uCFN2+TilirRKfcBWadMXoAJ
wloqyB2WZnXbGsWE2ux+FkRQyPG26Eac1KH6DGrcVG2c9sRNI/tM+/xoFcO3JstqWmyBp7NuHoXi
+esonqMOc7g0dLE3Tway9p6OI7BvMieJd4aif6OK6Qe6aYe9RtiJH7N+3UaGnEwMHoT64NMs9T/p
GRWVIluLSv8sg19GZG62Lozkq/QOKkR9mw5+tIsI8xDJoHZD4Zx9vQtz0BwmLVI3q2dTPlNjrqab
tlXFJnTbZF2489PSsKJSsPQDfKfsQr/jUaSWiliChkvNil1cOf10asKpQ9NaHDHYUBgiJaLTUCs7
Tb5L5jdFj3l8EcAn6JVDC4qQOQwQcumBaxRssCvs195PTwasEEfyASZD8SiH7w2kGc5p6LdpJp4G
dkjQGJpyRTwd4V/QleRrTRErvGQ5Dh1P5fymCxoTRfunMSDXT1vcYJXnE4nlEKE11Y/2kr02rHvB
VWRrRiUU4+5bq8pHzMhMHcJLVzqvic3XV2DbR3tpPfmi3IDt510TyLuJiDAZSmrW2ANCDAjQktAr
0qtA0thLE9G6Ci20HkN9YeRb7j30drkRIjHs+QNm770WS0W6bGfaiHanXS6CaFeM7o2VykeTPd3K
EXyhSc/1EkwlincUw65BVi7ZPx/uUGxNr7nBQ4KocBlWP7+5SbmfHeKooIy+KIqqTZRbb64z32dh
ShiXZbBK6CmmO64N/WeXGPNE48ynqqLfaSzeqBORfyF8ucajebLcKN6JmrWHlw87w4+Rs74rRKKr
iqE3FgfrpqravdObYmWE5SNMACUXHWXHmkaU+Wkg7VFQfm25Pfe4i0hgoqSUeSTPPgQLERg3Y2dd
qTxF4WEaM/k+6oMCjrCvSio6b8TUPtv3PQLr7c9Ptow1t3wm5pdil1QgQ4pn8h6usEIbuAfSLXhV
nNzyWMT26zCH9D6T/8kyMSHAaLxnd22K+rENdHjeAqmL0SiD4voxr1I2Nf09XOZg4/fcAfO2NvJP
O9Ap4zF/PC0D7nusBKv4tbN7ApWtp0qx9LOc2trGOrtVmEyEDOJcHfomPsXl0yHfZbvozFeicic0
PpBoE50Iq4iGBUt0IlFWPndV/+Lo9FjK1YOr82SxpQZnk2aOW4y0WVfnzkpFAi2Zkh16s9tWZ9MO
OqWWZ2i/k5rqkxJhy/IOD4tOtW10vm2hk26xHqwwrTP7IQR3JAyXeACYUpjDU7t6Gwh2YwaRe5fW
bw8WUY0c8rV3Qyb7SSMId02HihcOmU5O66xtn8mbyJjsqxpdHUroF69qxY6LneEcGb6ZpbPiGr4N
KWN0yBlZvxOhvxnhv5NOAa47dE0mwcCRR0IwRMDsJiE0OGqKetsRI9zoPOFOJwtXUQAJDP7cjivc
Onf6LyYJGnkaOhsxPeT2sdVJxU2gCRKEF082esC6TOm15jB8wH5CllUACb9io3eSi6RtRZmQRWQi
+2l/HzHdQjeaFIe4F815mtGbk3efXqSOVV7IV64IWhasv/00Hve+zmCODNKYFbHMS4lmvigbSjLM
HpOymkPtZh+484prEiGKdeWZzTrveue8WJOEKB6+zdBEzkUl311j9laLN4xHhpfZdQbJqfDNYzia
P7li0R0Pk0vQ2R2lZ3WGw4Tmla5gwOw1mD3tgde6p9ZG7J0GwQTFJjQYwBrqMQ6Nx7J391kb+jt7
UK8lgaij13X7MeiR08nLwgB6h/gYlIY9FbehG95OHferm07TnRnKp8wZ2lcS33glNmuGGZjdatAi
ZXOkyGOx9Fg6eM09r50PTo+PT5i+xZYV1U7vX0IfcbLd9GKb2wyk55o5be7265nydEeqhbrA1Nsq
YZkAogTTL2HyuE2TbcaIHydbX53QPcF4cZer8tS7iFCN0d9hteOUIbfiYnXMHidlFy/GmKLxa/q7
cvAJMF/sU5ss24kS9Tqcy0eJ0z3pAcA0i/FgMGo7pgYc5diKjr0qnUM/8ZRApkc8zldMvsO673uC
xJeGHKbaZnSYhS8ZO4g1SdiOo27rzuAes4o92eA3aRwO+OdrAgQzA86iviJNI7rKqpBjBAtZPdg6
OKfPYeLP28LCGhjqYnfU4S1EIwEPKcZj78WPE8XJWTAcQml3Ay8N1y4mS8Pxv/2URbhtS7xEJfZS
EdYyDe74JIZk3VU4evERUr4bIl4vfZfvbQbWCIiTcYtlmhOoT/PrziZwxS/7G1FIlstkPmKpsL8I
bOtv0pHovwF6GX2Hs2O3DeK/Sq9Kv2hwANfAi4eriocFC6bIuhqIAcKtHQRHk/3OyYtYtpHEdgxU
Z7L37gG5x9WlVVyPWLw24eynx7Lvum2Xl6s0iqGZROOwaWbXRLrIcmRgJi0yF/9ibNb7qS2SLZxW
pg0plt6IwDCWfvRsQf5VOcxCadd04Jf16tlLAEGpIna7CmIQcV2ygTcX38yVezun0ffCMXRyUdyu
ozSyt6Qxf6AE5sxbgnRrtdP1EAfeyerJjXf1cxT8mtx3TgvKBnMuOKOBHPY+YxJnf7ZB0O7pAUmS
Cy1FOO0Y4SebprU/D7hTNEfcnsFEtYm4kpKLRaQldwTEuGWamCIEPDuYoy8Zl3gfQgTkrn5oJk1O
yxtwg604KwSeRgswKU/V3ezm+tERXtcIwOsy/mKJi/mG6QWBSNvYa9/7fm6O7nKE2GJdtV3IMEus
Td/4sq0ro7AeBhdmK4Zxdp/sKWEYzA7OuNFcfjSx9ZWxQEMMGcIfT9IMlXTOc7mT0Tqu29e5D66d
Hymgn7MKuubsdsWF4t/AUqw6PkfMUCIB0JQhvxv78kwwzRWhATS5zEBPdXzXe7ALSv9sT6pGLsST
o/FjvDhzeyFPwji0Hq+CzGq2ZZcljQE84lNZRh722QzIBEQMOZVsXkvSxsYEhlHSk1A/sBCQWZwg
MMF+l8A/eI4xCqwrFO/hQKgipcm8c+AAnm0hxFkiheGbdbcyrvLnUkT3iAo3CpbY2+L7X4tEWS7r
8XUMzL2ZLPmmAC4L5MvGFcn7w95v3ZBYPF4K3xEHOgoKSALYVFu+sIuLT0xVA7iFFeTKZHy3bWQ0
8dyqCxeZc+ORGfdf8HH/DBj3bAQKtm8DwrZZ2ss/YYrdzl683PTeEfq+xsiguu6u75xPtAevvryp
JIyQn83e//TFj3P9/V/+6f2rSEpCPoGJffZ/7Gx9Qfv6H/fFf9eB7Kr2Pdf98fW7em//GCJvWT9/
zL81yHx/lkQO7VgmVEbPQ/Lxbx0y/5ze2TQJcRee4/HV/00NYv/G1235gSstBD5a8vG3Dpm8hAAT
AS03v8ijufb/kQ7Z+nODTAvuuMxzeZE2aD/zTw1yNCQkxuAbXoFRhU8ZA6ldwKuOgd7/xY6zA2Z3
roa+QTx3KfKQM2y5alxow6i0/L21jC9JMza7gnIY+QKsxJb9xoaIIQjC/gOqi3Np4Tr95YP/Xa70
l3IobquEU+Jf/ok3+ce+Xr9sz+LjcS0TJrrQbOfP93tIU/xp8b/CrA7tHFIMPaT4wXZhI5zxK3Hm
d5KkcE+HzMRlSZ64GyYVBioyrJCgbWcfj7Uuqtd4uh6cprixBXGkWWSDVJ0G7N3VISHrHKjrcGuE
PWadHihN1zkbuzZ/zBnvyhI9E2HSzv7zd+Qz2fjTWwoc4i9M1m0OrEz7J6/8l7cE6LfNnCIjJWes
QCaG3g3VMyWvewrEZO08lmWL3760cX0IVevTHi/LWtUju3OpkhNKytniWERV5n7TvWtNxZB56TdL
zuY3u6EL1X7QwWeGDbSYBax+sjZG/IWv6t1y2ekDAnSQxzNlFkIzwIU6dTlzbNQ3t2me1PsMX9TI
x2IN84szGMFDwXXF4WGxaMr66lyHycvAkooax23XAB/IWgdntA2w+iVxfB1VzHAzj1VI2LlXIMfZ
mGbOcujemyxadkkxRNtIhaSOoSbKouozo77RrISLbIs9Ow5QCJYId6bINcpi+ehE9t5n07QLu8w9
uJpE3cjuNFoRqhExHaygYMy5MP01bHLIDGPHmg/PuR0w7+GAgdl3NY5UJ76akVroc9l8QI5QfhRp
tsmep7Zs7tvFc6ixyK3PjeBRzBFJVpi8KocfS0tWraPG/uisgFyAHNCk48EsN1lZucXgrNBRTLvE
fMNrHNzWsX8PTorcVS+iWQX+iq/mpRnNbF/jEzwEVVAdbHNcx7lbbZn1EG3/syA2AvtgTVx9lbJ3
rNwfTOWd2BrvWZoHqBVhXVaHfngVUNkosdJ97w/QxCMATEX5ttiFtVmEY12wfnHGAkUZGuLVDBKa
q1E7M91Oss11vjENFuvAig9LyIXfY2XM59g/Ln0AnLid4Gem/poNWL2NktlY+VV9y31P/nTtXcVw
udLG2Fjk23JtkY5OhsxGpuVbFHp6RcU+15jd+jBEFkF4cijWEf3MJpqdu6HK76JUgsBOA4gAXJ1j
DiQgSiHPDzg9/ZRgjESpk0uNvR0BaRLJcZOkJLhKz5x3ZfNWtcY7Q0gkRJL8U6xwPt6mrQMjqzJp
hhNAoxsCk1BU+dGHxJ85KHhWpImz99YV0JjeOYwMAGTuMkR4qCf6YddH8femnpBteN2wjcqqpAMP
xOqGxxYrpQLWTDqePXPsqFp8dEBdeEUzaK7b0kthtU/5YWJeRj4aIIKhTo4Gi38jqNR9En9PdVEq
PZwpKJqStkDA439TMSVkPelVUlLmW4XGYLOwIUX1HyOQNUwocaxsepXvW2XdiGwMjj5uFL+Nh72d
gJRStIDgFudxF7l9eAtpEoUwwMRkHjYBywwil00U9PZtnaQDui6HCBfRHfslDXdG0KUw/IC/uLZ8
k26BcoU6OPWAQteZeZ0UwKbACsmOdXOhGqyjpk6aKpo3t4vxFAjUOF7CSrt2sD47fmfs6gn7NjoF
NrAVMWDewiQyBm5gQjsqypu5m/EUqxo2qg8lX5hQMA3uz6yKbp0KcVYX+sZxGb5ntL2bikjZrRqc
q3hGru0qEsn7obxKzeoK2RKVcV5thIouKYZQO6Xfz6O+uDOT/BQ7SK5BrO1HIAsMWuZ45VltfQkd
cP1JPX5bFt2vMfFidMkM12uid9jskscGa0bR5VdKYF928niT10W8zVEjrdt66U+siKGatME36J7q
Jnanq4BhJSx0HPmJs/cXFNfuFLI2qYojIcvBkTDkDBrnbRjBSVNmdWM7E2pEz9wYYc7EF2sjw0kk
C2X65addc5uQsVNnM1xdgV+2wJMKRnKOMUfDXjH8TysyaalK9MQ5HbgXEqQ4Gf2doaV0LUPMddq1
GWPsAHW5w5rWAlK3aj3Q1DXlN/zk+bXmPwSeXcMx6LGRy+YWUzQr12AGPm8JxqCOAGAKbK6Jgm1g
MUas4SdNKBOOXqfdPLNPbOBH7C7tjmMaaGIWbgpiaUwJe9SAdbkqS8UMw0U+ibiAvX7HyjLfFnSp
JLHYMHIMsz1JK1hNc0G6AZJ8/CKo/J0WCcRCXMA+jhl7DEXv4dlDM8IlOP7VVzLGxi15v9sCXPOZ
ZrrZhZXcjaYJycKht+07+VAmkboj3egLheN4jLotPPAcbY5ncV0lJJcQzkwXnaz8zj4XYao2PZ3g
Km/I7WkUQSFN9eKboYNWP8RmiTqnCccPPDYwmwvzEM7TjmDl1dBBIg1bSqQWLlgN5X4/JGgwjDhn
qw7CFPs/siWUC/WVLRIatQLvvAQKRvj0PU0+0vWleB6jErqZCOjnq/tEmPeoGNwVA5ryMDTx1+BD
u1PRfPGW/nPJWbSZkit5HhCio+HNlpcYhTIsAoJXgT7T+XvhHTT9RwVq7kwVd5vxCvG6L3dWMT4y
I/PqMWOeC0rJIN0biFgSbhPU+6BtILV7vXuIRt4C3hT6R1VV+zrXg7/Ubs51dz0gfdsP8GfXzRJd
MpSW5znjUTkq9CrZCLKZBNxtKSRo/NjBvZqV6xBrLSGxLh5dp73125ZDI55BdpooWtLk0c+HvVdE
b6khfZg/6ntrVdY5PTk1XxLT5+aQoMBDK5mupZf01xCrWfMG4EOGcV130d0ywEqI/bOTqwQxQTah
L9D6+zo7ti5s2sjzNhS3GCzGgTl6IbxNyRCNhAoG7+63TnKMj874BJIfgrSFd65CPb1OOhPxiVed
E3Ph/ubDTenHNhbwALNxd4O4HxPAVUjc9v6k7pqk+DZWi71BMPEWZCZN5IJiqJt2fl9MV4ajviON
RFgcsx3wk+QlmiROvFK7+l25JlzgdYpivH05Z47xkriU69zwdDljoTbs5y8yMZ4JgGZE4bXHYHF9
2MBcDClDTtTPptromCjEydFWGQqSJdiatOxvp2BMLi6+zIRBBIjYg93OIA3naGaC71qbclGctMyQ
WrM6+mUhjrVTlbc1rpEhq89tkecEdCtWLlnG9HSfjt3zMo/EJSae1mNBiKrQfHg5U0FitZm8G3uB
/ms9tAKMVyjBzLHcirqLU+YEYUJEXZsivO07yMKp1ac7VwLYbtNmP0QIEyf15eTtLmYOgzQIDy7B
VwmwL1n4T5DNjhPBARWxlLVPBAbDpXOCnq5yG2ZZpINZs+RqpcDoMJzBT6Hrd9unMM6uzDdbDdgh
TWwuVsy1w27nXC+8ZPfe90HDGEVKfiiurhUXh13Gay9RAB+sn4bmNwxi8ZaR3j7tuNbNZiE1Mz1U
8w0YRcPDWjjjqnHLQK5FWV27iLwBbgTfao32VkZ2ztB2GcktK3qKq8V7S7z5qc0oA23sRfroTftp
XuVWKVdmxVinvutkhWlzyb1tXQ0nEHjTOSuLe78t3R0KGn/biuXDjntsj1ix8Cw78mKn1x2ZwCBQ
S9xc8/Cau96PLp5eUgveZNoADA1ckjCgya46j2TZxgvuUr2QrA7p0NiXKv4mWvnKjUsRhZVqrdwA
4rXchHU9XrpoUaua2bZ+4u2Hwnwh4QlV36Ag7vSAJEjsPE+oMkJcp+t0suptDQi/dLnXy0yzFVgv
YaCZ5IRdaZrUrvQXXJEDtGO9zpsV90TOGbwOBosVq7+45Fsw/ch9cekd45gq+9xWpMhMXnkZA/xM
zNi3UWi8xal1lcEAWi024JxEUQEl6lC0oIwNopRbkHYidajqKyb3Phzb/VQ6uJ9wS7FMaskLOIyV
F+y9xHsp4uTNsZP3ajRe45HCjUOwuIoVkTcDBxpkDPumzidqv1PbL8OGqNBkZ5SKxMElm/G0Otct
E4G9IbLs6BBsQPK4d+6jUa5k7lFd+tWaQXyxrg0EQKG5DLtUcUEl5K6ePWLYLViDh0Ijbwuq6jHu
o9Pgz1eGgRpJWZyOXWgS2VSwgLPjw9QVaPRxgnMecWnqpHeuo41euKB+hQcZhQOVV4sicUKaUmIL
xILMETK74aBHkXBazSdFOvcTkQoQxVH0dQP5D4uRezwMq/4UxwbNs0scvevc6f/39GJHK0GsaVrV
Xex4O/LYOL95JSMZB10L0S4W0XqZHCo37AQr4XQms3SKj0FIezsISu0vlZoI3+I2O2LBZxl6EyQF
sa0lSJUIqJZdiOnkjaRFxFwTRdsxkDX76eiyFgsaQsCdeZ1KMcP+YzCunPo1SG0+TMKut4ZhkKpa
Tc9NPECJNmdQtGHHs991aYEEQwWOx7JiZbn01rEvu4LIdcCDcU60QWDY7Q4a5qagLWzAq9a2qDdh
1r0pg9Ftr/8Cr678a2DV/4zl/ouxnK1lJb/MUjbv/ftfvpd90s/X7wUDvdv3f/3f3V+e37vPivxS
KATZ+1fy62Dv95/w+0RO/OaRJEg4KLoQzFbSZKD6+0DO/k06ZAvoaRgdHsPiv0tWpP53TmD52Dhk
YDJr/vtAzvpNeoIgMSxdLiM70/1HBnJCJ1f+qlhBUGO5nokaSpJOZ7l/TrYszNZYsB2DQppY29OZ
wjX3zP4gCUche3sflvi1Ywcbf3fzy+f270zV/t+hmuvqwZPtIYWxLVtPqH6ZQE1ZnZdhB0TB8WNw
ug4JXiAR7Grv2oAxJ3kdifruP/+Vwg70hPGPb9hj9KDHXiazUyRDf/ytsjDsyQwDtHFqOHjSYG0a
3ZCVzPYnNF9TJoibnDH7Ogi9Y3OGVqNIfiT5s9XLrTJsGB5Ex4JDmaLU/wyaAmns4F9cYYVbf+Zs
QXfuVfaD3d6GFBK102SnqGw+erbha0cygmRjp1QD4II0qa4AhjglxffKVj9iG9xuPzsXdoY1uVjz
Y7Kok0nMDikljCXYCTf7JihAeZnYO+F4Ub5Ed1FGHePqiiaywO+TtZzgESq0wAgiXAnBnzpIUl0I
XRnV1R054ct6NNjFm7p6glH1XO0LXVMFJU7q0pXZYzGVBDRwBMqACDVdi3UUZQ6fQaWrNPpt6rWY
/ZvUNZwG/h96Xdc5t7l0k4uRq1vY7GrdOvOPMGfQpvEJy4gb2zD8dAOAlZykEcFD3PSUkNSSNkUl
ut9LrKtMY9H1po8Sd55eKl2JjpSkWRC+mIGQQLRwGuh0OQJyXiyD8pwikoqW0raLGbEWMwEu6Idr
4cenMBZvStfDyVR98+fprtKV8kTJrMS9oIC2KaQJi7A3fmFTW1NkL7raTim7a11/89PoT2zcYBgH
nrqCeZHvfvN11Y53+sliDr8RwQS5WNf2PRM7OAzu2qDs73X9b+pOAGc3I678qpzS5tzQLFi6a6gc
47ml6q/Kvr9WCZE7MyE0lcb2ubrryE6d7kGWcv6uSgNoIu0JsVB7VE58RdQycjHfPd3J2LQ0gJ7U
tgA7sSaqAe4kJiemOQ6EBVJYxzB6ULo7mnSflOqOqaZ16nUPVcAR3Vfdda+7KzQxiDiYCe07ldN7
iZz2nwfIASNYunYxLg/4whC70LVJ3b+V5BDt++409PNjCHqPepEl2ihuR937LTSBJc0gfBAS7zu9
+C1ze29Gr14GygSUvzk2lJq6p0Sm/zmN+CxDxn09bafZWfSfPAuZ4Fn3zILuE/Dc22rWp3hUPvfS
23vOPXtv/y0MGLl4wJ02Fq2uq3teHe5CBxwl9N0uGUiN7o472mRLYhIDGRkfoRHwdzOUdnrqWSAA
mZePXnfbpJg9ebr/xo73UtOQ1w02zNjGYgjvniYnds6e7t8BjXEv0NFbjBU20AvgG8/bSDbE1c7j
1zK16s6Z3AcG65TRvYuXkWFB8HNqYFFLd0uxHeP4LlJEHuR6xsCkb9wMWLGvgxr7ylJkxMi6L61p
/8hTWuRW3iIHQgMWptcYdFYDm2VZ11AOlTZpieohivk7M4dh29YvRot7zg5h3x5JrfsByO3QKUb6
idqrqGUAaJHs1cyHMRak3aAGsRWPnuzCrHWvmK4N3OyiQstoDzC3vfnTm8zzaONAgh1/OzbjYx0u
1wYIQsObnzVhT4E/ziUBFen0afrxj25Qz2YLDVpGqLDT6Wae0ovOJcC3dOlh65vGu8Ix643jfi6n
E7KDs5hndq91SR0JlCEO+0+bP4F3RVC9kxek41KkEZ/g8j0XjrpXlnlkXizL8VP/1EwW73ghIWk2
bLrbtVXOt42G2/ZFBobueeKRP+QeKJzk5KTzc5NMh8FcNjlAUHKIH5OWl57nF2cZH/WHsqgJcfy8
1i9xYobv9NmpMJNTnS/PhUp+yGH6rGPnQI33xI51I2L1iEjwMycwjBFHvzMz3jK1OrPf06hTncDO
prU84I0CVGJOZ7Acp7wf95DEns1BPTI2ug9967X4v+SdyXLcSJZFf6Wt1w0aHIMDWHSbdcyMgWNw
kDYwipIwzzO+vo9T2VmSKrOssrShWS0yUylSoSACcH/+3r3n6hzqEnKnZPZKMuqL5EDQlsM2SKCn
uwVZnny6wXjjed1ZXVOvsp/LebxRH0TSI7h8u6rYkNRVarEJ91f11L4Ka3wkFodqnyiMHdZWlX0y
PY6VfLYAWXI02Nm2/Sw6+1l9nIhyIXUPjw3mS3sa13rHxfB7KLbNrO9d0lgiCMEbK0PcDV9wkTLN
wPLYn21veoxaFxE8vWHe8yOESFTjw9nsr4QuXjwga9TX9/iYz62BfsDqz7GWfBnHmNY+u8jC6ch6
G5oXzurhTK5eL25yfDwL7DvkKhI+knZ36k4DCvFoNzYGMv4QoTQbO8qfByd6oYYmNUQvkaaC7fTL
4Q5GREKq43CnQxqtkNTAg6w4qoPxjuPudcSPXcXOejCs54IsC0ws4wH14yEPagxc/Sorx9c3yihN
xjNKPZD68M3VC2okQpAfwwGtMcP1WI53fZLsay08z0l4iQ7mRLTJiwXknhzN0yy0FC0sk5MuXM92
d5fbqgHAToJ/x0Ozly2lsvqRQnmDOEEBbbstwbArjXgkxG/xidTx1jb2tPV37TA/lpN5hcHwpquQ
oenDq7pRmqQ9eyPrlno8A5VjPczH1Pg0TfFLryoQS4umpXWGLfMkTXp20NJpq93TClnLEFxf7W4j
Z9zFZrL3dD5WwCV39HnOjgvxoy8jruB0Kwfk9HlTrxW+XmXVFK31zK0/OMfI4A4ewKlyBEUEWYTH
weN3OFS99CNBTAEcOMbQz2EH/VY4T2nHVRECr707lTsZi308FQCH9fDFSIbrWRgPnU/rPI+619Zr
1kUQ72OHJwc+qGj114CyHXA93oWM3CB3hDMQLirK27cFi5LsQRE4m3Q9JMUS+/0JpOCOweU1+S+r
EZCyM0ta1PNj1FvP1uQ9j2SuOlq5EVz5yJdXUSyfo5jPxS/tq7yLcOxZ4ddkBsESyp0if7qJ/mhB
raaVOa6mtn2O3E9Ct591Y3i1m/a1m+Yb5mA7y0nXVjGqJKv+Ua2K7WTt8jzlHO6eHbwQxjg8Vu3w
Spbssdy5KWTsnJVGJ/3DMHeuPd9MBu0I/Azqu9WfVhhv35tuwI8cijevJ9NV8jRiwZpgzDc0kq46
bb5Rj0oaPeEtvlW/fMP2Y5O+mhFfaT5RJ6F1BT39Bc3cPgOnwuPR8JvxXs/1JSqDm4bYpXJkZBKt
CEldEpYH4ppseXe4C/XujhILESPRvzSTnEWW1afe6FgTWe7GGPdk2+lYcLvgoDv71CiuLGBl6lFO
KlixxACcOelC7NeIs+GKLXS3f+29MAKAgFE1IfBzsJ+xkUMwEVe9D+Y9LOWuVrh0tP5kExgjU6hx
51lUfBEESeCGoWE/u35BdJPFI+vwGYVciKG76em8c477INiLzACzWTzdsKtWvCZRonVyLvL5Jg1s
PL/xKh0TMC8jbNi3Gzumc1KwJNQTeezonMr4ayoH+kjRy+gn+6mia1qzsIhMP/izzoSwY6ZtEV8X
f0Xexp+GT/BlAq9m8jJeywOZWYS6+d2HJu1WM/koVATdRsDnIgALhVdsvKJJKzboWw9qHxu4Ze2J
Z0bm7abREcmOHhcYwmNq+q9ln+41lIogiQ+e00Kh4x7Sx9fQAnWPyai7TPJxC4dnU3jEE8Q19jJX
RsWib2BBMT1a1hlwyyrVJEfC6WYuVZkcOHdEhZbZeJOyoSCXxJbuX5u73gy+RjJ8SYPurHahojOZ
xwOLAgxwDGoP3RpArK01IolLPCyKQ8PZQiuWgyTYDb5+eBqd4os0/Xw3IRMPGvcZB8I2Y7LZjfiM
Jr1eBTh6130sET8W6nhkwzaSGrO+2hlvc50OGpFgCLYYiTtuv7U9CKLmNDrrXC/vCGOJ175NzmKZ
Zoi1jbOdROsqr58aqN0c4cRtGBJmaCITzgNw+j12wKULT3Bb+uC4wT8lTDWxjeWgDREvriEujGmh
bwqUkEzRxhVPyL5QMwcvyZKtmSXU9PLaQWa9r8xCLuyKriQtJa4q6Gk4GwUS2nn8ENb5qycm8vEC
QO1hYGkrKvJB5q9D9RiAngPtT9ovjL1VQO0A9UqsNMuAHFbYHyiIXYDeBq1TDKMJLuqlFVB0B0Ql
0FtM5Aar1EM5hzqA6KXlTt6xob5edIzQp0wT2D/SGcxAtdICYic6RROyXMIjARDjwrS438YivzRi
zHuWnK9ch+sfcPOi3gnXOWOMBcaJK4155SozBmJuea+uGd2C8FSScaNepS1ifs6YRbypdP5kZjHk
GOaraOI7dO6yLbrahpakyg7sEkSgnkuUNPgPQ6FPPCM/tOlDVz3F9cfIna7bpIPbNGIKcGW7zljd
MI4zZE8Z+C5mKKuO0RAY6F85/M3b1MNBzsqXrp2oQ8pclvOlPua3XQ1zKWsI12owBpvDB0czeZaD
8LIbhb02muCrU/bFyRjBcNiV8fRm9mx9skoT30SasYvScI29+uMsveFaCn2P2xRgRDI1Jz/8MEPR
jJxM7H0jQFNiJbT8RTZuBt/cMzYjMsHXbzly4EInkzLKm0/Sxl3o8AitTLwrsK8TJAJgWY8Jwu+N
Nwku+sSMdarhCtezBcmOUOsO/+LSlzIDV8v8s4wpQ8PIZk6K8LY9jG8THScvdg2Fvh+F3qbhhVdk
/xIAQu276OtJbufZvZceiZs5oyCYx2RDoBtGbMBIzhomIqxwlZvibCOGui3s6nWaemyYRchinvB2
IFDjZiKzjrzsYVVgY/mYls5aVo72Gj40hgthrezPeufKJe3aRR7245VbyGFtjK4DCgOOiKjWWWy2
yy6ep42e4eXr9AyMXZjwUBv+qqltnrSuto+leYzPUmP5GX2v35uxs3FK56Un5qlN5FbD9bqY0a8u
Zp0obLsfNl3qEh0dFxSuWK6RB3DKKc3KA9WmbAxDgwphcE+9VP9Xzf1lZyj6Y9oc6l6P96VAsDDY
84yH8mihgKJ7cSK+gBGa3n8V+B1oRO/MyBdrZ2aGYgwGSdHOfWewvvr2R5dBzLIU5h6+EdEzpGnN
hKjp8nbCsX8sODVwhTbjSLt3aNyziNleuvZeZsOGXllVk5gmvwQO75ITznS8lTEZoiVLWy01a8XY
HuIHs62w2rtYCTZdSM5gK41PkLijI5ioRdUM2aarqk8he0wP+EWiBZJFdCbSNV+3mjVu20QccGGs
6wi0xZBfDt6HCvDjWmdIxjrt7yKTYzNgJ3YcTycwavYe26qbVqkABEHGzqltLRSudemvkqLYh7P/
ubCWQZTQHyk4mXLbHjNzjDeeAzs8fgCtfwKAuqphhWMMCu8jWd6OmvcRN+r9RAaBzxvcdOZ8n9nl
jKTXeEi63tpkemMvOw7rkYOQxRjKABBlOG+KSdzElU6OQ2oll0Onf3IM7YOph85qyvF/B1bir40A
YGcTwwyN256078Ewb+n/bawRU7g7IzEGZYd7HcObhkRLxtAF6mQT4G5AojGurejaiIxbMiEpkZFP
LRJuwIFSNuzgAUoXKYNw0DEzBUrhBrdZgDsPiknUa8vJrAZq6olmoZafiJoqNYKMpmz7X13QgqO0
+KzbCSAbMI51PUhz7z0UkffZ0sjoznUEel3eLmLHfzVCtFOYVgEwwmlEfxPtaeDAsCzWdos+W0eB
DoF5egB0+SnWw20ptgZ4pba2uCezR7ogIOazghO1T+GgYfhPtJ65enltjaJdG8J4piJL8O8SaF9U
sDXyEC2ZNE80rTCgeQjfQvR8gRGaVzIlDTqDiTQh+b5tacXuiFj9KgbtkzNWRycO+t3gqcfCJXs2
K0lgLoejyIJi3XMfcUChOdoHZwRXxaafwNVLZj3wP7QFpBeeUS/XT4MWDMskrp8ymc+nppR3nkF2
qzP146bvws89QWjEmsX7idIEloMWb6Oqs25iQK/QV5rnJEhomSbFLpyUr9qqm23an7UUxV8wOI7S
5q+kF+NtkRMS9nEo1GnMxUJv8tRZy6L1eGYJjtz6YT4g6k821IdUeNL6WNrxlkrN2fgxWVgiPOFs
gkKoQwg1c1KXckazK6tKdpOKkU70FgclAYJrpCe3g1eJhTMymarL1CL2o1rWofYyCSrGwlnFmmlt
AuUjq8zbMkUkBQho5zsVKOwK7VJBgUjwGVyh2fzSVP4jPN7sCvks/eM42/zXBI8aBYY66GfdsfT8
eY3mKloZuX2t67RTu1ke5NTg5iH4njYShajUvoheu8uFWA8t6zkhJ0BAiBp1XYqm2cODR5mQ0Abw
c3p5VeGcfI8gXAPXQxQw+8uwZpn++NCY6MSKxloN1vjS19Rv6pActHa3joGsLs0UZ2likJOnJtpv
ff+/NM36twQOehKPu8dg6c915seX/6BpGr98P8P6/Y/9PsWSDp5rdOUeMxss2DDzfp9iYRRQxmsD
rZzN1/jS/8vKjQuJqc7Bjy1tk+EF76NB3xL+938qWTlDGITHFv9682S/GeF/xkf+7f+/12ejbv95
quMxSjMc3phhOIbjqK9/N0symFvohRXGbDlgk5MZlvRww1RnSyoBaRAaYw4V/YBO1D/GXvZUhhSZ
rmshiXmxvAjKVUn+RI4S6oABGtkyTdVIduepa06a436WY9ieNDtf1561aVCr3BhquGzWK0Jl4fMz
dcZ9eOuHNFnoPchLm8m0+ieYWL7SArDYPLZ7U5ZMpEddX0+zd51GDMNrx8keEhODpxPcUnL0pKHT
m3ayIt14QAOjGlHN4NEPlybIWQyZJRJlB2Uo1mfvbcyuBu4Dk/dWTeDVKL5mJl8r7pGjuawIzOt7
NbhPmeCnapQv1FAfwflicgbzQIU5LMjg6zaVEgEIJQdolTDARiHQKakA7kLn4LklEaFNcmnygW6z
0bnSo3Ba1FEOmBRP7KZRAgRrZkpOlii6hP5NoKCkCpUSLURv8gV0DHS6XmiXf3TRNwBPRhyjJA82
2ocQDYQgCsZFtUgeNfIII0YogYPwI3q9da4kFLESU7SoKnTUFamSWbSNfhwa72OkBBgjSowJRUZO
WuLSlOLQodXI0GyMSrzRKBlHKJhrIXlGaxKRe/vm3naU8KNAAVIpKcikRCE4FL60OtILdnds7uj1
2NASJSQxTDh0E9oSBKcHomJJLVGyE2SCw6pHicKUYVspaUqrRCqakqu06FYG9Cu6ErKkStJioG0p
ww95HZinccp3FIWt0Xu3AM2+DjSHFq2SxyTswho14pKL+8Tc8quPkga7H9nvwqTXHV8VSmwjlOwG
NaxOM8741CpJjlcjziGx7m5QEsXUbPYFaTOM4cAAaGh6BI5SJfFJlNgHlzuyH3Fr6j3aHPRAI7og
VwmEgpiBHoZBdEOIvKmiURI5SlJkoC0ChGYtZ9RGAd2vRU2dmF9X7hYnI3GRDaMmUlG2nP3CNSii
j0zdbugsxktfSZoCMirYqTgtT9jM6Xk6d54gN6Fu+4NQoqhajDwdDd/ffMAVfczi7gHlKDMO9FRd
puGVVhIr9nV0QNUxok3U4NoVLTMYa0qWE+qsEJWWjVpLkhWq2fUlyvC7SMm5JLouZM+fe3RevjBo
Lo0eT1jYMS0czp2av3YMYr1o1jGnNHg+4i8637zoqc0HNb0t1RxXWjedmuuGDHi9amYg0NRbx7hx
GQDXPfMQyHOU2z5CRHkqk0Cutc59TdX0uGWMPHvF7ZtpclYTZkvNmutD2cvLcZ7Rh3kyh8M7PQ9q
Op0wps49f1kn7a6mTqyoFzlxuVSPfGAIbf2Rx47K0qTC7FSp2eTUS9zujuqFDlRXbW7i90Oz49bd
ntEc4G8kiWjljFs7utaoaCGHiWWsitycajcIik+2Kn8pSRce9XCg2/4eLcqmJf3mNvfhO7qDIVZ0
qxxOLrVPt5hwT0uV2S719kjdTXAyKdOqFC+pyYHZsTZncbCJTASnLZV7qkp4l9V7o4/6Q5bTgugo
+hmpMItr4pVo+/uJk0DMicBz/btKHRFcBveink8QAh9855iro0TDmQIraQbrk2MGvFNREZxqlfte
6/yV3TspkOT8VEICpdouOKwUziOaDQBX1B7kTHCkGTnbcDvQ8VLHndH7UKjjjwS+ta4qHVarHV/V
xci41wiQ03Oyo5ij9McfmpYHEkE+JJLaOal4smbQRZCEbKO0Ls0qdQELWR88ZJ3bVjWVDAGKdJot
yu1SmQUy+ywFOFjR0xUVc7VObIvK10jtjdV0X/POSzdJIdy9ZwYPVWR9tG34bFl9n3s02FwwGwjO
zHTXMxfU2oSbmNZKHJWK5JE0m87q21VX7SNgrEuXcfhWGpifMw8/TFvTmRho4Nqtu+1bLdtrRfyo
FYi1jZGKPEClsfJbHApaoK/T2HsIoTkt6tJlbO8Zr7WdnGdqTQLK77tWnCOk1HSmFXhviMeNF/f3
pcvi7A0ZzJ8xRbHOejra9DR93Fwrw4iu4hLOQUeAphFo937NrdUpyzpQxa1eafeRNQzMgG3zEsdU
SQqsfpkQT1e0RHzqUnoMaHC9Gl7BRutunBYcX+6ugyAQy05W5Cel5IhODQNEfO+U9E2IwblgcFZy
6099jqI8l5eDRmuxN5caveJL2zrrcf/k8yMgrx+DEz56v2+6LX066C+PkyBZDaU93olUP6T9KLet
GJx10fiPcW6+9sXUHxuYMEu9bpxlIfsINhVKdXw39qLygs9eke/4pKnjoyRZjlO5ggZBTjZ816TX
X3XPunNbX9sWvf6QJA82ueToIyWfcW7sWXeadeazFWGYZd1sRLD2e9rQZHML5TQdc35a06F3ByGS
XrAyYJfuqrQE/ckWfNQUb/UQo4Du4z3GkbqdvaRdmL13asnaBNB75/QpgNh6081uuQEz4664OVAn
QrrFL3XfwLg8YrHP4KBsJ0MZmjJd9XBBaeUxZcSImn6ScXVyx57g8q6985QusJ3MVTolwaa17eM4
jOauMrwnS4fv4SD58HpJ9zEpaQu3yDZz1+LHYOLvgjrZxuQNLOt6WCOPr5He+QDz6rla6SXwGru1
PtDauzG8+tRYZrdt6w9AC15MNCOJc5P2Gopn0/k6QU0mKj5Nu3CFrXrXZ8HnHK6hLFoIrbF4qbPp
2a5H9kyOw64FxbKWfN0v4e4RVDL02uPkmM8+LSy3jWYws4haBbh82sj2kXHzp4goA3QqKo2KKLzQ
7g9+0cXrwWk/khGUXDcTtYxDzoSTc7ESJh4JPUZOSnKDg4AlE2VN+FR4EMsAVC6rxGBZCaW5DdEl
Fb1/iKkrDr4Dd8s3r9qU8Q/tgZRBDlJ66IFaJRyCjs1VJR1oeQVAETNw0fqX9/jQcZ2PmtIYYd7x
c4OgiD7cCje2945jf+qMUWzdQHzFzrIxvdFWdQi1dVNee4P/kElwWlpZW2t2UsrecW1Tf61AxKJ3
sXK4Qs9GK5zdrAfXWEawZALVWWs+9L+WQyBjM2NJf6dfp3rarGYyXqnzqq/hBNJ3MLWrweAUbMUj
cb2Bh17csfdp4osVWN1VoINkQHUAsc8BUlgG07iyWQ13CNAvG5ofSIIixAkNuN26uE6Vn4P+9We8
1su+D+9D51GvapQ+KlIFk+MyobTeW8iXhKOPO1EVcg0QBgh2BLJ6cnHtDTRVTWV2mTsIDTo1KJSd
XWXBqTE6lgAob7Ja9g2c1T6SaE2HKy0zCaUsaaJJDsbMRgRCf0nPRRrRbao1D5rTtKQa0HwXManZ
Wh+eZIGr30Z6auQCuJqM9uiU6i2QmBfiDOEkT3W5spvrSScWqgghAWn5QVraNgsw5VtZdE6RtJJe
hElQjMNE3i+JstLNmAdWzLc1//GvH6r/HYlmQqqDq6eklH9+qsZz+Pnl83/8b9fCNiuylze82Rdy
WtMfDtrfvdZvR22Dg7E6T7tYreGVeSYCxd8d3MrXzXleWh6WbN7C70dt074wTXzdDsh6MLnsg78f
tfmS8ohD80eZKnF5i78iGEV4+oN80jHxQnuO4JU8IW1LiTq/O2iPdKrMHMRePt9HNn2Fy+8u0h9o
Qo03RNr3+kz1F3hKMmcJF92r6l18/xe4EsGKKOaX3EGZ5/bzy5Qe6uCIU25hlx9kihvn2gnISi8W
A3uFbG9wYxrlVuvg2x8MfxmwAUV3RbZPg8Pw2E/3AWlR9aoklLLbt/MyMm5q6OUOSK9qO8tbD8rD
ltcQ2WakS1AebGfd8HzDuW/Uq9bmqo83vJjnHdxah+644xVjZx/3W/+LSyxXhuzp0u2BEt5wbqij
Y8DxJl5G4RrVgGesdHE7tozpVq61tvBXjksEJGFw0tzlbOzd6FJ6a46V/LvRjmNxSimyQwJer6vw
EosRnQzsucyjDe3ZHldGdkqg/hN6wm7CaYO2tzjzIs4I+PMY+PmKTuckPjsaEZ7FU9x+KXsy0rYe
+XvNtSMeePfpfO+xNk9PtIUhujREsqY7S7/ugkut3XN8trN1kqy96mkcbkJ/2ba7LKAfvxXJdYCj
mSqfwf111HyMgnvDfNLhCRtnQx7BrpsYsKNrgWkIq17WX/foycQauEf8OBoPjbyJ/VuN8AK72ifa
I6Xr0Cy64Ll1L5Pya5DtFOmy1whXuM6zzezuJ7zV5bGLr/zm2uXQ3YWPdGgSmqzTSjrrtAIjcJyM
QyWfxnJN7rEij4OdmzcEMANg7ukryPXgwg7dTBqAcRbMS48qRjvl4Qase+nsJ42p5roLTqLbYlfW
rIMc93w1b55aue+SgzBfJCq37NQxXvbPrQSbf1+r8NiT21w3yVUeHquX0t2N00a0UJQEDXCSz8cQ
AUifkzlgoyH1eworyyebpZLGtRZpB7S92r/Q63zPy/JvTVslrKcSQFd/232ppzuyftL2W0gMTT/1
1Tcaw7n4177p/7uJf/xCvyn6v3kBXkGxtuodBFGRf98FNQSS9B+W+Le39PZ+/9ErpC/8WN1nzAKW
fmF6COOkoQvBoumg/k8LNAPfvqyZF7ZtvdFWPAvYiut869R+d4n+7CL845/v29X8x9/zw0/wp5gS
gcTvn7sIP73E3y6C6VxY0mSzMFzVAxbGTxfBIqXGfgupUcQc2zHe30XQdUNayqDwz9wNf3ohaHo7
tjA8U+1sjgmL/se7wbpQrg7dAUhmK+cCnXT+vvd0M/xJ5fMnj8WfXghVkuCJgTyiO5bx948FNZCt
27rO2EAAgNRd2vnv7Eq83RGKE/Nrd4R5oeArpoWRh2wkh9rsh/XButAp2Ph9PESe7Vre+7slXMF7
/rWLIC5A0BgOSyCrgG5JKt7vF0n9QrI8qC8Kgn6Eza/e3e3w7cHQv72xbzFov+88f79f/KMHw/VM
24Xe9HY3/LxUUuVbhmfDNodBJGxPfLsB39ESgSfNYQz3i7eE6V3wA/KzIpQXtvzpMqjlgbxztYJw
nWwpv3G03tFVECwPf5Dz9lfXScoHrHG2JQSpAII14qflwbwgkFxIyYAVKTFpbu9u5zRImfvFewEv
pOEZJtNYTrB/sGvaFwy4mTkaPDewvblv3t3q8G2z+OXFwbuwieHgJI+Z0HmDlf+wThIESEmBjZMK
gl3F/rYuv6OnwsK2+qsrg6qhaL6Qr8mkX+kGfnwk2Ep48CgzaXOwOrCAvLebwbSAlP3iI8HyyLEC
sREEPYO2jsk28OOOyamC+S+7KVkKlsN+8t4uA1YHtZr9UuHAZRDUBAab7xusUl3X7y+DvBDA+FEj
YGv+dgJ7d1eB5fHb5vWv1wyWwakC0qOLKxwft66ODd9fBQeAo1ohde4YfiF/K1Le0brwRxERf3Wr
JOSBVZaVz3RZHu03x/z3V0Fc4Pjm5IVOiYcG3/e7q5x4S38HBP2rV4F7QUr2SeFYVAzQMX56IgSC
LCS+YB8BWgLvN9/dXvkbPeGX1gUqBt0yYRXRc2Ed5L8/PhFcJEG8K4cKmhuUTca7qx9/19/92nUw
LgyH4G1TMipQAr2fDlYG5y52UN1jt2BZIDr8n18f/4nlg2ae+q7X9MtL/T//BwAA//8=</cx:binary>
              </cx:geoCache>
            </cx:geography>
          </cx:layoutPr>
          <cx:valueColors>
            <cx:minColor>
              <a:schemeClr val="accent2"/>
            </cx:minColor>
            <cx:midColor>
              <a:schemeClr val="accent1"/>
            </cx:midColor>
            <cx:maxColor>
              <a:schemeClr val="accent3"/>
            </cx:maxColor>
          </cx:valueColors>
          <cx:valueColorPositions>
            <cx:minPosition>
              <cx:percent val="7"/>
            </cx:minPosition>
            <cx:maxPosition>
              <cx:percent val="40"/>
            </cx:maxPosition>
          </cx:valueColorPositions>
        </cx:series>
      </cx:plotAreaRegion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_xlchart.v5.8</cx:f>
      </cx:strDim>
      <cx:numDim type="colorVal">
        <cx:f>_xlchart.v5.11</cx:f>
      </cx:numDim>
    </cx:data>
  </cx:chartData>
  <cx:chart>
    <cx:title pos="t" align="ctr" overlay="0">
      <cx:tx>
        <cx:txData>
          <cx:v>Tasa de Privación Material Severa por Comunidad Autónoma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E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Tasa de Privación Material Severa por Comunidad Autónoma</a:t>
          </a:r>
        </a:p>
      </cx:txPr>
    </cx:title>
    <cx:plotArea>
      <cx:plotAreaRegion>
        <cx:series layoutId="regionMap" uniqueId="{17CEC7D2-9C40-4DB9-A518-93FF91FFFCB8}">
          <cx:tx>
            <cx:txData>
              <cx:f>_xlchart.v5.10</cx:f>
              <cx:v>2020</cx:v>
            </cx:txData>
          </cx:tx>
          <cx:spPr>
            <a:ln w="3175">
              <a:solidFill>
                <a:sysClr val="window" lastClr="FFFFFF"/>
              </a:solidFill>
            </a:ln>
          </cx:spPr>
          <cx:dataLabels>
            <cx:visibility seriesName="0" categoryName="0" value="1"/>
          </cx:dataLabels>
          <cx:dataId val="0"/>
          <cx:layoutPr>
            <cx:geography projectionType="mercator" viewedRegionType="dataOnly" cultureLanguage="es-ES" cultureRegion="ES" attribution="Con tecnología de Bing">
              <cx:geoCache provider="{E9337A44-BEBE-4D9F-B70C-5C5E7DAFC167}">
                <cx:binary>7HrJlttIluWvxNG6EQEYYBjyZNTCAA5Op9PpFCVK3OC4UyJsghkMBsP0V/UN/WP94JGVR4rMiupN
73rhFIWJz5694d778Pfb+Leb/P7a/jLWUtm/3cbfP9Cua/7222/2Rr/Xr/bXmt1abfW9+/Wm69/0
/c5u33/71r4OTFW/IT+IfrvR17b7Pn74j7/D06rveq9vrx3T6sV9b6fTd+tkZ//i3L899cvrt5qp
gtmuZbcu+P1D/qpeW/ZqP/zyXXWsm85T8/33Dz9d9eGX3/78rH/53V8kmNa5b3AvSn9FmY9RiN//
ScLowy9Sq+ofp70g/hXjOA6yOIqCGPth9l+/fXit4f7/G4ve7Xn99q39bi0s6f3fH+/8yf4fT9y0
U93ivQoc+fuHlW1e//d/vn74hVmd/3Eq18siVh/fV/3bz57/j7//6QD44U9HfticPzvtfzr1y39n
3E+r+f979v92z/77/fxn0Bev3evqPVt+2NK/PvtfsfCnW/8q6f7Ix4dvv38IfB/FEUp+SMTlOf+4
+d9nzc/3fX+13e8fvCD8NQoSP86iEAeQgAhSb/j+x6n01wBnCPsIZ2GWRQFkrdJtRyGhs18jFEZp
GgfLnSGGu6x276eSX+Mwjf00C1GUwTOTf1aro5ZTpdU/3fKP//+iXH3UTHUW1pXEH35p/rhusRfH
SZxEYRxEWYyXL8iH87fXE5TE5fL/NTtkaem8mgztehhHj7CpXSdJhrcdzlSeiepQ+elu0NGlZxbl
voneWj96CvvGyzvF1GoKnrjxto0dfEIrOFD2diK6Slee0KYIohWzA8oHheNVGj/KcLlx6gxxSWPI
TImBykE4DgdSNsOT5clD3bj15AX9htPsc9cFgpR+vabapMU0dGumyi4f+9aQjs+6GMKvbRzdbT2V
pKPjQLicrxaZZ6rsue+MyT3bNOsg5V8Q5zcp9n5QudwZ+MB+9ThF6UhMp6YCsyk3bTqTWVTPaGq9
PBq7YF1l7pHrZoW77imdTEis9nDuBSfROJR7yaQLxKdbkk50hTKTt8L2RRWXptCKinxsxpPTLcpD
NDRkdMF6imElHtKU2A5tKtamhV/1EaEsftF1FW+zQW2FZ1sS+FW5KrG/NZEZSBf7Ag75A2nKThA+
tDlu3bdAh3uuZp/EgUE5RaXM28kjKsTfcTW+oEhWecVbXSg9HqWZb75hDzyjpybqgzWL6etEy91I
x5Z4Q7dPRcRzJmidR015FrL50oU626iNclWYe/yzCku143Mq83o42qbyCR9xzn1N82mmHXHY7MAZ
Awko+EdQ/zN3/NUue5VQzUmbhq/VnJympKxXZVTVuZjLl2oQQV5/jOa6WYe0DUnWDbqABqoLTW1J
8LDV2kME+65o5HhqDX8dqfXyftQEV5KRNITn8cZ/GEwwkc7KL3qC36yspCT0qCauX/zOdC5bJXa6
bQRR3TQVLWd5o7qk4FE9FSYFL/9QGf5tnv05zdIk8f0UMg2jAP4g139MM6/GcyUSB8Ge+lnOa+Pn
E0MnZI0tEtyJHZrcx2lyj74cGFFRt2nHrC66YKAbHiQ57nSWI5Z4q7EbVqOaRP7XFqLg31gYQCHy
owDsDDOofT9aqKsm0r3fUoLH/lTNYlVzc+adt/JifR3tcKrH5ljp7+Hg31Rj8gHFuej4kaX0wYbd
Y6milQuqW1bWe0PdztfxLvCm/8HMZHHUT/UKHBlFURL6QZZGKF6W8UO9Gk3QeRIpShhgjsEqRlwa
SpJa91wn7LHt/U2fZet5Ls+R5Dej5D1pAkkgGzdGdLtpkodovGXU5S1Wq8C4IgnqhtCk2ZhBHlhX
731aH5mp61x1Hqx16zK5D2rwis/v0+itDNPHKGx3WF8CT29aaY7VEJ/bMD1rX5y0K5wT18ztS/ha
m/m4+ISLep/hKCKQXdcqGknYt7mb66OP+0vSy2PG62swJ+esltc6IGUy7junN8vlkx8+9ive00Ps
aUaWw8rwW2vHE+tyi9lhQPIqo5JUWuyFMKSl2dNfB0iI/43rU2g9QZr4KEv8LPzZ9SW3XPKBUuJx
cBhu1JHOybNg/h73aFWnBdfDyYVxsTi+84dLo6Cmz3YYSDh+nMOKtKP/uTfq4AfNsUX84Cy/VaL6
LOOKuLjeN2Y4jZ5sSM2DTVRlL3Onr5N2F2uguo1BkI9ReK1GR5oUcjqW4E5nwlXT0pVKk4j4XndJ
JnHVCYGGy0jI42TVlkGOZDkTTMFujsGDJvOvagryGWVn1kP8aMUbAuWORIJnJFZzHqaoI54tUzJl
Lfi851tPj2s5gXmWVjGUnWbVCrRGDoKw5upqwzgjs2Mb3qSWNPUeGtJTVEFMlf0lXba+hDiArnqs
SuoR8xnpfEj9bV/tl5xLargrCsW9MdVNJuaYZDvXsxvt6yP36wMzcRGn7NYE/le/eup0eZ77/tRk
8q0tO7KcMpFlpJLHOg6/McZuNnYXKmET1Dyc5jiAjYj0VXUNI9SZmHQ1UusajQHh1bgb2K5WsFQa
wFoSeuNWXfXE3kIhVwEEqb80Hj5l56mCL1rDHpogIl6i9sbGBWPdLhDt0UF0ygrWQrXbTaO74LIE
j8ZFgGFDkP7Sif7EvW7nDW5HR44IbBSa3aWS8OM1hoSl7qMxEC4ZHQqtHYnkGJJKhJYM03gqI3Ht
U0X6gR36pCyM5iaHLbk1BnaCMnmzrbxWX3EjJ9JGCDInYQ1pJRmzFJE4hAi2yVmE6hjGNSOc9pfe
yxh0/QdGxXX5S8LQ5C7KEcJnuIvYGdBNEnYn35Rn1EII+UJfO/BvGxiaJ0bPpKIrLwG7Agy4xpl6
XofTEBH0NfSbb0HqybxrZ0lsm74pf9jJFKwV6SjyamxjEnsbaeSTb6YvLOOHKqZ3SdW+Ed3XTFqy
GNWEEXhAqoaUUCN0q4+yntu18bPzYslSOPgQEsHpx6DVG9dfqqwfCJ7gtlK2u+WCtGV3v+cHJunN
88pcG7bzHLr26gHRgjXhdzOwO9J4m0KgWogK2u8Y8lYsEFcaulOExX5S6hinEEWIt7sICsFAxaFy
EDKZzWPXPbARkr6tx5Wj3bqh/Dbj9DyhZjOb+oqU3ZaeJUqVqxGSu7KwERn0b0uH0/I0FNt12fNV
NzvCoANFrrq9X+Apfkvn9hI07rSYmNj6Kk8Uzd/KKbBksXzm6Nn05WMYl+kmCHk+SLrPWrDbZ3eH
1bUv24OOPkUx2moHjYHLflep4SIjdykZX3shvxhUHxSfJKk8Bxsm4TITD7mfxMfsKerjj3OanNEC
eOMRbeHCa5n2pxn128DrNxXH+zmDLk0hhrBxlxiJm4HmID1+l7FezbN9XFoljjlsbJCeTTOxvK/k
Pp5yOspbGIIjoHDUtFqrUlU51q8ge9y4Y/eOtcelXAwDe4I9KBInDtGkrp0PhSlBEJmIi4cZnmSW
aKut23ti2k5suKSTaP4HYLPwlz/14zQMcJCmKImCEPvL+R/7cdp6E2ZlRRoB8eBSnDcB3pa03g+m
OaK03qc0ORvknmUjC5rIz2iqvk5BuzPQWXHPCij1SDUfWzZGxEgIhbnel/GSKF19CDy5dyL3cPpc
ZvbFZ0khZfgRA8r+6/YWRAvA+QlZZEkc4WxZCg6jDIjVTytRkk9NQ1NJmh6gb2oBgVp5AQS/4VVl
CA76gmbRYQjCNMdgFQISIhRgbU+l37jHiRSuhJuRLmzFDjJIilSL++Tgkhmrk+/Hp34Mn/HEt52t
AaIkj2PWIpIULfREO7mLoFAkmobVeTOjj6HpX6J6YSrNgviH9DDj6Cnj3qVMZkEwi7d0GJYvUOEZ
g2t69K2lei3ZKspsRUQMJvaJei17f6uGm0uAHLkWCEyq+rSotfHJd4C8BFqMlycePMGI9I15FUDl
kt77fh6IZ9qSlB7UEc+1hXb4M5YGjiCaB53scufFXQ6VtoZkOfEZaInnAzyb5pNP27NI57OHtSH9
QvZ4yr/Ltn5g5qkZHCQ31SHRngGYL/1NZb2Hrox13smP73zJaqvyhAcvoe4BxrdS50Fw7mQ5rtIq
yohf49Pk92DMFMdkosdGQYvTqTLEIiBvuK7uGYKmznwxFbbGh9BNjxrSoYhnaA2l0vnIYXnNAMaF
XfUJe+ED49rLRT+XOZ/wKbCQ5AM2RRdDVFAGCRfVI0mmpFtLnPc8M9sAeR97U/HcoaxeoYqMpcvW
Y9hXOfSsB5MGXwYfaExiBgAYpRvIBMHU6+Y+s95sUcNcnrL+mVfoiY/y4a8jG4X/Au2zJEV+FIP6
ECMMCO7nyKYZcyLptSTg88sCkfpWk8a43dLMo+EbTk3hR/roWLPxWshAKK2hC7cVw9tRQHnhcb6U
HxWoPbLNcTa+JCED+RSlj33QkmTG27nDxCm8m6poK1C3035Hei98kbXZhE7sSx/nMlKbuI4uM+TX
BA2qmi9djIs5g6qVSXHAERhgxwuOsrOMu1WasGcrphMXkBImiba+BRw4w2YnVb2OHd4NThAK7RJl
44n6/SkNm6Ps8BbR+oqT9CxQ+uI2C1JY8FIcikML3RKx7lI23nmCMg71MRbyghXUxvePpG82C5Jt
quw8yvhxBooZ6W5XiXatS//5vae60u1SD9JJWbgvQw84ZWvR8ns49Bdvqs+VWC0oxGJ1TNW6Qupp
MZMrwBJ6qZRl6r3x0DtB322Q9xYz/dIP93eAUA/RdmDy6lXQt9GYrOeoeXATvY0twBivjUzeM6iP
AewkzaaT0uEa5ItVkvQXFosDKCxrno35ggBTNp4E7DItgaeUAMsXRBh3pyRaV0n1TAGzVOM5EBdo
rXut9A7kn/3UIUkowE2PCy9nlT7qzKwHMxQztOsUV7fIEzdc1ZumT/KprAHMAyOCzq1ScdBVDXR7
s3DAyMtpPW1LmRRxJZ/1wnoSWJTQCzxg1X256L3WDw5UAJ8DnGRVVagsApID/TcJknMQgTVVyO48
QEU3svVCmLxMXN+7I4Ag1vYnhBXAbVFktLuEoyu8bHhEJt5M7Cuu0ZkN5SpC5SpOvBRwycLGym07
f8q4KwCOrlOrdvQpVtsFIk1O7UUmj+1oNkvUprE+pgFkrhdtWZVsqPOJLqu1y8pVO0N6QKeWWhwG
Vz+2S6Uoh9OkATEBxm1M8BgzuVpSauaAh4GntbDozkC0U+Br9rFL1AaF4ae/znocL8rdj/0sDRBo
hyhIskX1h9b2c9aXPsjytQcSx/LbsRRF2eqvFihubOr9Qs84Bwa3hOxiW6KO3dIeQlqeF4rmZv+Y
ptUmHqp1GOpr4HIvSwBHjsjkVfCkW/z4zsoWsseXkllp6BYI6Yb4Q3oOxzWqeUtA0zhNJgZmAxhl
qEThZ30+YAiCIZEH23SXDLudcpAmM3AdHW55D9TdB30n4FvlxvWiPfS4e0j6TQisaOGNbYmAifj8
0M3q8M5G5qooEw8oIYq2rg9WMQ73C6DqA7dbOE8SMShHTIEZeiRUShjY+B+DEgpZl8LHUhkWTiKV
o3kbrYqYiZDMHH56MEdonKeFfi0cFTvAZi792JhxXQa4GFIJsSz2ix4R9xCqEVRO6wOLXGInA1y4
ACFbtfDYEngB8OM54gc5qsPcNZvKn07pzDdj7w7vKksjr7EvD0bhiCjounHPe+KCaSvqYZNmkZ8P
nr7pNk8kZIv1q0+2DXqQYsaegGa86e2DAoFntcAu6PXn2I414KpyHye13pbAF7hqP9XKPjYdoDWv
BthIw+C17ef1wvKW/VzoBYr5HWfucxe49cK60qBpiGMYQsCjh6RPAVmn53TgN4GBtwGBOmsRX3lz
TmlwTAE3dz3UuSTufSKRvNEYfcEUrd+LfY8hlMw0ZSSBNj5P26Bzh2BKQFZaQiNDHvBqvM7o64xS
QSRbLLXQBNIYmHM1zqTnBkg5NI+kfUjk0JHMV8eANtdKtbKABuO58j60AegCbiicD5WTLoVM2kej
j6hphiKLoKPHtH/QpVvJVu9LmqQkaEJI7wx2AchFP6ncleNzimCJAYhukgZP4wwBg1PoWy29TX60
7Wu81TUolLK+pa080CWx6uTiN2LH5mqNbX2kHt4yfu+y6eFdl/IgjVrGD56uDwaKCMVm73HQm6cT
HtTelvgBSuKq77ud0vQ+D+oqQWMoZ33W6tWL5XES+thUw0UB4V/qqK75tW75IQg1Mc6QyngvNubX
he01BnJzCkEbGnXh+ey5hh5Zan5QEzimZOwumxuo4l8lB/crwMjA3kG5DtGzHhAU46y7iCj6nJV7
2WKcdwDNR5O9lZ47aQTKWDYfg6Y/Y0ijpexVXnT2B3HtOJRSaT5CdXpY9C2ngcP3PaC0ORh6kvrx
TjKg4Cqur9RU5wQfuFiUmJDeF7Ytw/EhqGaeIzGbfJ7KNwsCXxxPlGRzQ3PLgfaJsF2NviJVN75W
NZCyd5783ruiaZ1igI0pOyWMvuARfot27qJUtI0kFBEZg1+6Luc8FEVTjqBaxHaX+uUxRN6hdmfF
IeKHND0lvNFkTsvc7+uDS9hdWb2ZQTDNOwFPfSe22yRWbyCZXL0B/D3rBc1XACAB8kFMsXI3YUpQ
fJItrSBaQDjo2gVf+qNPAEetTVm9CQlVWAYgSejkrBQ8f5oSnL/3TRfmQ08L2fCvWktU0BoYpqJr
apunIbSXQYJ64UHWQZjvAyQvnq7u7wfoIvQH6gUo4DU0UBkEv8M8mWBuPg0Nvb2zeZ3Vr941naBH
dlJdJ2tM0YPgRVL2WqbqNKf4eYQG5tcjz+kcrAWQ9IzTTQQ5inEmc+lXzUrHJ8FcXfSJvPsd8vPI
19dyCguvh2B794of471X2qeW95fOAw8vsRmq9Iyq8TRkFctdaA5h5k4sPbpWv0xpeR6xn1ei6cgi
KKC2yln2oGlC0qE9JDiEXu+KQdPHOXx5h1ig9h095k6tVfvl+Q6qheHiOpXRJhMUgqzdyX6E4i+H
E+UPoJ2AembQCgZxqxTkR9J6AGtGLHOoB2s695rYEmh7M8C8KIWoBbQzBvTuszMd4wYIUG+KKF7y
g03bxNiVn3ivfdxDSwE9LQLWHrMIokgA5IVdnpO9HXBPQEECzXG2NJdTT2AANuVtPL7ZWNZkniA2
DKR5B1IgzEEubZyc8QyFai6Dz370apm++gr4f6ePSekujoEa9DJa/Tm20HbLBO2WCAzhewXCXtnR
fPDLZ9/Se+XXdzWAIXUGcDJhExk/ZQIauOxgtvOuFljWXjrd/EHIMzv3udQjNPRmI+W0DjsLqcNg
0gORB+sHeYiD6OI/w1NPMsEbO0QPEsMvCAUcIsFo7dw4gXQ638DuE5Su6zIdC1F3AXng2KTpo+97
hYHCCEXiZAGpxUrtVe2/eNBoWH8SoInVNj1HAO4XQGa6/qSMKMK2K4JeHwVkjgEZuRRyv7iN1jF0
v71ts3O/FB9Q5r8Gfr9uTLjVYilEUKb+GnpB6v0L9AL1HJptmKA0g2Hpn6SEBKCySDzBQH2Ub9io
kBgzPfTJfK8WeRm0oJHIvt35wpzr3sBkB0fHsXPbOPIBHQ0wD7XZ8CJl+2YmlHcDrUHRD9EKGbGb
FNd5zawtOIeGiURJVKOa3NHWFkPwMrSkj5Y5jihZHpQw2q2bcG+aWOVpl3QwjW2LCvtfRIhfhuqB
tmKjOJBXS+W9px0nz1kn9l3f+0UfgjQ7JGvs+B3A3xfkJ4eka74s+2KMvIvII96IQeqJXowLXuwU
vQ3NMVQA+YOacN5ysK1dtS1I7dJ9ebc6GeChIgv3cxS+jDMIxb5IHlDpFx2aH7q53QdjzQkKMkX8
FDqR9YIX1a/GCUNji6qD8ZoeeAU8O1DeCHIXBz1fr73AfgFc8YCkeNMNkE2QVvzBvw7uGjbJC7ht
H87d+7Jl6CmCFMCmLgNCb8Z7P5SKLCY6XkNl4lWOPK/oBSBRAMio+7I8HcSeEDBZynLc2C8RT6BA
lAWvwJJaYJYvLpo8qBtV2RNvot+BdDd5Z8CnAVuZpr2DkqQBqcCHCcym7UtNfAUz0jkTb7RBL5W4
6aHOdRwQN0QvddY30DdAUi361u3fb3SjIqAJ7pc8dzI7ty2UTxEaTmgNzxUA+6oxPsSYv40wwWCR
v5IpPnQQiXXUflnWkjXwhtKD2fRaPMDwOZ+97kvUw3y09Ng9bKo7yGQ7y0DWbaG9cguadgzSbOuL
V4yaL0zAMlF6bv1EgeIHHhf+1gVq9d45khqJQnFRCCS/ei3IOZLDA7K4hR0ZXucBtizoq3swywaO
pCtZeTevfKwtArbbgfe6eFc1NS1SSpt8yNqZJHXFCBPxSNhQNTC4ewwVYJoBrZS0HYkCV67CwEKF
q9M3h5gFpzlOYjcjwPlTvZ7AqUIOIUS0PbovqeybxyBKj1TyN17ChmZ2HAm2Y+G+WJY+jP5s81CL
t1TNChT75GVMvIcpY6vaZzOZBERLjxpOwG2rKB4pqQaID8XeEsTfWhQuQ0FOWI82alotW8U6cFoI
wwS0ACw4jMUrwsCgWVoosdEKX4Divy3uhHnli27Dl0GDOjazBLLYARlBvAeVteUPzVRdguhrNWBF
mBtsobPqcW7CtWLRprZNCK9FtF9SH73oAfawEtcZhxd/VlAoo3nLdPIa1PpdHUMd1CbI0q+D9CFA
fZLiOJ8BKBAGG5dm+hnqbYHL5Nzi6GWMwQypofIEaQw+o9vMQe23OjuXDpKA6+lC5w1PtV+MAJHy
aN+wtgXJK4OrJWCfpgt2qcMAtbh+QUg9Z33bEd2NB9VAb7G2yda8nHLW1peZs3XairzMwj4vY+hf
gKnzOaU9YaoOydCwinDgfC5xtlg4p2s+wuD4bAevJbHu8iqdAbsFXl3QKpzX3BBQU06Th8MtjDxu
vuTrpB5esII4M91cJDJ6nT3wiDLsLe6PIvWanBn7Ze5g0+B1HPVHooXwBsLQgRwLgzo/O9AevTQT
NELdPQyTuOMOnge5cPbDB61gZhljEHYySMv6niSuhvD54scJAGWYrQ1wbS+h/3e6fZIhffzrXgTq
3r/0oihZZrZpmmGYmMd/EuiRnPnUqqAicQOFcgon8D0APCOSYZVloA60oB5XGYy/+lKQUcDbOTEH
WOn5ImfN9LWGQTMrLUQF+5wtCoCisykk3bRqiqHT9KcoKaqRnhb6vIh1CKQ3MScHD/ZbSB/GZgsF
1Bl7DGAcPisYpvQJDBEBCL1T9whCi7A6xPlUYRJX44EJBxNxGFRWINT29YN14P5lzNgoektVtU5E
fE7i+rDMQd45vHXpuWTyfaAskmwVtRApIGks03wrIyDlkbz2tdrAq6ObSoOQ6HtkkTwnmmyGenhc
1MdloikRAannVFqAhXUHesAy7g3slENUQoFYBsgL2Apg+BfKPLLiE4jgMHcBg9q0Pvb4FjaQlinI
JyQsy3OKgQg40ax1V+2MU1cQAP2c2oc2Cm4sdA8zUGJmwcKYAu9R03BBICe9K6wUJm6WwpCQ1yCo
40SuRAasUVfQt6ImOeAQZgdrj9ttBUhX9UCPdQQvGSybtEgI8A5T04+PYqo+VZrflkPz+HGc0KaE
d1VhEO49G78s9CABCYKMOIKOB1B50T09Aor6k0wGGEmoPQ7VfZE+Khh7cC4f5mnKlxZUaralzfCw
SB8pjKFSPZ3e3w2g1p46CAu/SraLIrsQZM6XYdsyGTftZ8oBA0TDfKlMBEZPFAb7+jnE/CmLhosG
CwKzuDqE17UiWFcGL0Q0gr1EGubfYKey/aWB7cFiuHhDTHjcHfzUXepU3Bf1qvEXfXTE2ww6mqPi
7qR3Hvz4LP3oawfvVQGCj7H9hLvkFnXByvYwOH83roJp+yIszi28c0UNSfrsDIOhTR3Uz6yVTws5
Z87uFq1GSHlPQdDFAfu0RP4y9VpUXqfNMugELAqiK6q3I6AAJKv1CCwlr52LQVztL2FQH2cdPMFI
Cl7roLdFup1qCLkQHMXMAXf48/Luw0L/u0ncVOtBAZNH5EVFUuKC0gOlYx5RkZEgYQdhvbMu+3Xt
iy2jwKtKh4okfkWeOMNLzldTyzqf6yn/P6SbW2+rOBSFfxESd8zLeQgJuTSnTVt6y4t1ekkAAwbM
xebXzzLttKMzmmqkI1WVSIhDjNne+1tri6BAMU4TDeCUwgNamuOyDIId5QoWvqnawxlzwM1k2N3p
PMeZGiIfNduIpFwG9Llzu11jsb2Vlw9O+qQvfSCoVANvNdV3gzfsZTnlsBL5W1k3G40lNOrTjoJA
VyUayFtVFbU935gSrAg39ciqboYZiEOXY2ndgVspjx0lwbPogR6mbbfTtStt09jNCXRuTFSakkRO
GFLL1Vof5p17OkvnIjhLKDzieobmAstrYcIGJ4SXmAFoJaEjahmvi0tXXROwo5F525GfX0k57EYZ
rjhJT26MOj0M6YDlCfotmdhlFORABtsWjjaT4nsLpBQLWaQRPJ5XTeMXEe1RgbfUi6hBbiAQr8YC
AdcOsRKFeHAnY9XXxm0r6m0VFPvSQo6lVWLml4dQ8gMtkS3AMdJwYCatj7OJbNpyN/VO4nO+sM7F
yTCNt7BzN34OsJAiyGXevTFiCiG8TAaq7A7KcAjSmWOJ6sowt7or/0I7iAwLBqfJNKMqJ0ndG2+1
aUcZb6E5ShAOmOGAiBXJ9XRvuFCXFLyfNvhJ06Dpic9+MeFtLYnsp2L2wuV4q3Qxm42jmghV5JP5
wobmp5QoUiH4Hm0HrjBD+/MExZ54z7Ns6zZJ6iAeIQRPNHzW3zk0+Svp1/qnCzhEGPAuasKj6wOC
Sofd1ygXLaSWKC1tpQFbuPZbe9tL2KlqK5EmWXYaT7YdLjOwmxWgVEwLKA0WKw689BLPaI6oB9Wi
CvHPs5yVHizQIdpmYVIJ9dAMzULZ3pN2GFgMo+nLMSz3MVRmzFMQo9lpoJX885ltRjHEs9dBy+u1
jccHc18bGV30SkJF6p9DpuVfu/7leORWKIMj7nS3qr2eV6/q2LgE6r03iNdG0r52m6lZMAPIofcx
pWmPPZsXsQM1DDFBsqWnVLmsioVZZ6emxacxDUNdPk5pOkEJ62KfB/Vl69X7KeuKyB6CKwGptmU8
Q7Kz4vVkRnaQj8sW+jZ1sanldm9GfBpuSkrnVW+j9FsQUj5g24mtjD+Nvb2GtfI4TDd9boNGj9c5
zD7t1N0gPUZmnvdVZIbuXX9eFgNWauhujBTBV5EEbs0bTQW7mq6sEnem6p9RHMcaiHQIypx5m/fb
bCMzPb+kuXdBYUTNBiiIcBGCwM+EEK0EhxYhpFbFPiDFi1bkyNlatmcWU7h5dBmvhRiqLSJlC1dB
eq+FlsHNT+0IhjI59XqgOwEiWWq+KUC4kEEeCvnoyfykDz0XJUhZsFfhrgOen7KHgIlX7Sez3R7Q
rlkjVX4nJplm3rwdI+HQlwxhLcdm7RD4BKhYTDbGISZ0ujmZ+/C/gz1/2bdfeK0ggKUf/Safhz8S
XuJv7oH4elG3q3wd/fy7z+Xbs9ZvXPvYxe8n6av5HOur20Lb3z9bL37z1L93xnz/7qcrXX92tqMn
/HtH/3+d9E9j/7/P+SN//zzc3GHw3TDFHzXeoLPn44Z/NxP/66SPuzO3Pf34CwAA//8=</cx:binary>
              </cx:geoCache>
            </cx:geography>
          </cx:layoutPr>
          <cx:valueColors>
            <cx:minColor>
              <a:schemeClr val="accent2"/>
            </cx:minColor>
            <cx:midColor>
              <a:schemeClr val="accent1"/>
            </cx:midColor>
            <cx:maxColor>
              <a:schemeClr val="accent3"/>
            </cx:maxColor>
          </cx:valueColors>
          <cx:valueColorPositions>
            <cx:minPosition>
              <cx:percent val="7"/>
            </cx:minPosition>
            <cx:maxPosition>
              <cx:percent val="40"/>
            </cx:maxPosition>
          </cx:valueColorPositions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49ECDB-B4D4-419B-94BF-B8994F9A8D0C}">
  <sheetPr/>
  <sheetViews>
    <sheetView tabSelected="1" zoomScale="8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CCBEFD3-1E62-41BC-853A-DD79F310C2F3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5AD567-1E56-4F76-A7A7-026EF98D7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98927" cy="1545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6907" cy="6087140"/>
    <mc:AlternateContent xmlns:mc="http://schemas.openxmlformats.org/markup-compatibility/2006">
      <mc:Choice xmlns:cx4="http://schemas.microsoft.com/office/drawing/2016/5/10/chartex" xmlns="" Requires="cx4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2FE655A-C1FA-47AF-9BD8-EA47C757D079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2" name="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8F50A298-19B7-4844-8AF6-0BE40619E646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276907" cy="6087140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es-ES" sz="1100"/>
            <a:t>Este gráfico no está disponible en su versión de Excel.
Si edita esta forma o guarda el libro en un formato de archivo diferente, el gráfico no se podrá utilizar.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4138" cy="6096000"/>
    <mc:AlternateContent xmlns:mc="http://schemas.openxmlformats.org/markup-compatibility/2006">
      <mc:Choice xmlns:cx4="http://schemas.microsoft.com/office/drawing/2016/5/10/chartex" xmlns="" Requires="cx4">
        <xdr:graphicFrame macro="">
          <xdr:nvGraphicFramePr>
            <xdr:cNvPr id="3" name="Gráfico 1">
              <a:extLst>
                <a:ext uri="{FF2B5EF4-FFF2-40B4-BE49-F238E27FC236}">
                  <a16:creationId xmlns:a16="http://schemas.microsoft.com/office/drawing/2014/main" id="{DD6DA3A8-C3FE-4E07-95E8-6663EC64A04F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2" name="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7EEC4BB8-F0AE-4E25-83CC-C51E23580346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284138" cy="6096000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es-ES" sz="1100"/>
            <a:t>Este gráfico no está disponible en su versión de Excel.
Si edita esta forma o guarda el libro en un formato de archivo diferente, el gráfico no se podrá utilizar.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59CB-4BEC-4807-9C8E-2FDEED3D7C46}">
  <dimension ref="B4:W31"/>
  <sheetViews>
    <sheetView zoomScale="70" zoomScaleNormal="70" workbookViewId="0">
      <selection activeCell="D35" sqref="D35"/>
    </sheetView>
  </sheetViews>
  <sheetFormatPr defaultColWidth="11.5703125" defaultRowHeight="14.45"/>
  <cols>
    <col min="1" max="1" width="26.85546875" style="1" customWidth="1"/>
    <col min="2" max="2" width="20.5703125" style="1" customWidth="1"/>
    <col min="3" max="9" width="11.5703125" style="1"/>
    <col min="10" max="10" width="6.85546875" style="1" bestFit="1" customWidth="1"/>
    <col min="11" max="16384" width="11.5703125" style="1"/>
  </cols>
  <sheetData>
    <row r="4" spans="2:23" ht="25.9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 ht="23.4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7" spans="2:23">
      <c r="B7" s="2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v>2020</v>
      </c>
    </row>
    <row r="8" spans="2:23">
      <c r="B8" s="5" t="s">
        <v>3</v>
      </c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>
        <v>6.9533018187798765E-2</v>
      </c>
    </row>
    <row r="9" spans="2:23">
      <c r="B9" s="2" t="s">
        <v>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v>8.0486736977950918E-2</v>
      </c>
    </row>
    <row r="10" spans="2:23">
      <c r="B10" s="2" t="s">
        <v>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v>1.7333613812112864E-2</v>
      </c>
    </row>
    <row r="11" spans="2:23">
      <c r="B11" s="2" t="s">
        <v>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4.5391712492642747E-2</v>
      </c>
    </row>
    <row r="12" spans="2:23">
      <c r="B12" s="2" t="s">
        <v>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6.9497658486338751E-2</v>
      </c>
    </row>
    <row r="13" spans="2:23">
      <c r="B13" s="2" t="s">
        <v>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4.3982876478545034E-2</v>
      </c>
    </row>
    <row r="14" spans="2:23">
      <c r="B14" s="2" t="s">
        <v>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3.6109754728463811E-2</v>
      </c>
    </row>
    <row r="15" spans="2:23">
      <c r="B15" s="2" t="s">
        <v>10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v>3.058948421226421E-2</v>
      </c>
    </row>
    <row r="16" spans="2:23">
      <c r="B16" s="2" t="s">
        <v>11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v>6.1670846824769449E-2</v>
      </c>
    </row>
    <row r="17" spans="2:15">
      <c r="B17" s="2" t="s">
        <v>12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>
        <v>0.11490051915429332</v>
      </c>
    </row>
    <row r="18" spans="2:15">
      <c r="B18" s="2" t="s">
        <v>13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v>8.8138630456222361E-2</v>
      </c>
    </row>
    <row r="19" spans="2:15">
      <c r="B19" s="2" t="s">
        <v>14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v>5.1856261936511439E-2</v>
      </c>
    </row>
    <row r="20" spans="2:15">
      <c r="B20" s="2" t="s">
        <v>15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6.9165941313335866E-2</v>
      </c>
    </row>
    <row r="21" spans="2:15">
      <c r="B21" s="2" t="s">
        <v>16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v>7.6448874543846107E-2</v>
      </c>
    </row>
    <row r="22" spans="2:15">
      <c r="B22" s="2" t="s">
        <v>17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>
        <v>6.1545779751459043E-2</v>
      </c>
    </row>
    <row r="23" spans="2:15">
      <c r="B23" s="2" t="s">
        <v>18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>
        <v>4.9839768253488931E-2</v>
      </c>
    </row>
    <row r="24" spans="2:15">
      <c r="B24" s="2" t="s">
        <v>19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2.3064870172268218E-2</v>
      </c>
    </row>
    <row r="25" spans="2:15">
      <c r="B25" s="2" t="s">
        <v>20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v>6.4440189204492307E-2</v>
      </c>
    </row>
    <row r="26" spans="2:15">
      <c r="B26" s="2" t="s">
        <v>21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v>0.13948496530950305</v>
      </c>
    </row>
    <row r="30" spans="2:15">
      <c r="B30" s="2" t="s">
        <v>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2020</v>
      </c>
    </row>
    <row r="31" spans="2:15">
      <c r="B31" s="2" t="s">
        <v>22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0.10691476233080489</v>
      </c>
    </row>
  </sheetData>
  <mergeCells count="2">
    <mergeCell ref="B4:W4"/>
    <mergeCell ref="B5:W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</dc:creator>
  <cp:keywords/>
  <dc:description/>
  <cp:lastModifiedBy>Débora Quiroga (EAPN-ES)</cp:lastModifiedBy>
  <cp:revision/>
  <dcterms:created xsi:type="dcterms:W3CDTF">2021-12-20T12:00:24Z</dcterms:created>
  <dcterms:modified xsi:type="dcterms:W3CDTF">2022-11-02T08:52:54Z</dcterms:modified>
  <cp:category/>
  <cp:contentStatus/>
</cp:coreProperties>
</file>