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2023/BBDD 04. Privación Material Severa/"/>
    </mc:Choice>
  </mc:AlternateContent>
  <xr:revisionPtr revIDLastSave="16" documentId="13_ncr:1_{ABB7426E-FCD5-4F25-94FF-79757554E8F6}" xr6:coauthVersionLast="47" xr6:coauthVersionMax="47" xr10:uidLastSave="{B34F6E8E-C501-4055-B125-D7F43359C096}"/>
  <bookViews>
    <workbookView xWindow="-17370" yWindow="2265" windowWidth="17280" windowHeight="12855" xr2:uid="{0765605A-CAD7-4E6C-A02C-A6ECA45CE45A}"/>
  </bookViews>
  <sheets>
    <sheet name="Gráfico" sheetId="1" r:id="rId1"/>
    <sheet name="Gráfico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<sst xmlns="http://schemas.openxmlformats.org/spreadsheetml/2006/main" count="6" uniqueCount="6">
  <si>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PMSS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</si>
  <si>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</si>
  <si>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</si>
  <si>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</si>
  <si>
    <t>PRIVACIÓN MATERIAL Y SOCIAL SEVERA</t>
  </si>
  <si>
    <t>Personas en Privación Material y Social Severa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</si>
</sst>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8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3" fontId="0" fillId="0" borderId="1" xfId="0" applyNumberFormat="1" applyBorder="1"/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623180674823"/>
          <c:y val="3.241252678035722E-2"/>
          <c:w val="0.85067732204499058"/>
          <c:h val="0.89967847330270423"/>
        </c:manualLayout>
      </c:layout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PMSS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Gráfico!$C$8:$C$15</c:f>
              <c:numCache>
                <c:formatCode>#,##0</c:formatCode>
                <c:ptCount val="8"/>
                <c:pt idx="0">
                  <c:v>5020217.2969216295</c:v>
                </c:pt>
                <c:pt idx="1">
                  <c:v>3427508.1392711536</c:v>
                </c:pt>
                <c:pt idx="2">
                  <c:v>3950986.3559173434</c:v>
                </c:pt>
                <c:pt idx="3">
                  <c:v>3883826.5521738827</c:v>
                </c:pt>
                <c:pt idx="4">
                  <c:v>4066795.458083163</c:v>
                </c:pt>
                <c:pt idx="5">
                  <c:v>3608014.4172250559</c:v>
                </c:pt>
                <c:pt idx="6">
                  <c:v>4039948.5381372692</c:v>
                </c:pt>
                <c:pt idx="7">
                  <c:v>3926808.1812942927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9-4111-9381-9C55934BA70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7919152"/>
        <c:axId val="997928336"/>
      </c:lineChart>
      <c:catAx>
        <c:axId val="99791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928336"/>
        <c:crosses val="autoZero"/>
        <c:auto val="1"/>
        <c:lblAlgn val="ctr"/>
        <c:lblOffset val="100"/>
        <c:noMultiLvlLbl val="0"/>
      </c:catAx>
      <c:valAx>
        <c:axId val="997928336"/>
        <c:scaling>
          <c:orientation val="minMax"/>
          <c:min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91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PMSS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Gráfico!$B$8:$B$14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Gráfico!$C$8:$C$14</c:f>
              <c:numCache>
                <c:formatCode>#,##0</c:formatCode>
                <c:ptCount val="7"/>
                <c:pt idx="0">
                  <c:v>5020217.2969216295</c:v>
                </c:pt>
                <c:pt idx="1">
                  <c:v>3427508.1392711536</c:v>
                </c:pt>
                <c:pt idx="2">
                  <c:v>3950986.3559173434</c:v>
                </c:pt>
                <c:pt idx="3">
                  <c:v>3883826.5521738827</c:v>
                </c:pt>
                <c:pt idx="4">
                  <c:v>4066795.458083163</c:v>
                </c:pt>
                <c:pt idx="5">
                  <c:v>3608014.4172250559</c:v>
                </c:pt>
                <c:pt idx="6">
                  <c:v>4039948.5381372692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D-4CAD-B371-38D49DC7D2C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7919152"/>
        <c:axId val="997928336"/>
      </c:lineChart>
      <c:catAx>
        <c:axId val="99791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928336"/>
        <c:crosses val="autoZero"/>
        <c:auto val="1"/>
        <c:lblAlgn val="ctr"/>
        <c:lblOffset val="100"/>
        <c:noMultiLvlLbl val="0"/>
      </c:catAx>
      <c:valAx>
        <c:axId val="997928336"/>
        <c:scaling>
          <c:orientation val="minMax"/>
          <c:min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91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D3127E8-A1D7-4511-803E-0F81A267A537}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363051</xdr:colOff>
      <xdr:row>7</xdr:row>
      <xdr:rowOff>26670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7C7077-ED22-40CE-A5D3-20C077681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twoCellAnchor>
    <xdr:from>
      <xdr:col>3</xdr:col>
      <xdr:colOff>371475</xdr:colOff>
      <xdr:row>6</xdr:row>
      <xdr:rowOff>38100</xdr:rowOff>
    </xdr:from>
    <xdr:to>
      <xdr:col>9</xdr:col>
      <xdr:colOff>814387</xdr:colOff>
      <xdr:row>20</xdr:row>
      <xdr:rowOff>61912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F730E97-C3FB-4ABB-9D73-962E50C93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960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A0FEF3-2181-4D47-A187-A341C68467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AE64-7DE9-450E-B5D7-FBDFD551F1DC}">
  <dimension ref="B4:M41"/>
  <sheetViews>
    <sheetView tabSelected="1" topLeftCell="A4" zoomScale="80" zoomScaleNormal="80" workbookViewId="0">
      <selection activeCell="B5" sqref="B5:M5"/>
    </sheetView>
  </sheetViews>
  <sheetFormatPr baseColWidth="10" defaultColWidth="11.19921875" defaultRowHeight="13.8" x14ac:dyDescent="0.25"/>
  <cols>
    <col min="1" max="1" width="24.19921875" style="2" customWidth="1"/>
    <col min="2" max="2" width="13.09765625" style="2" customWidth="1"/>
    <col min="3" max="16384" width="11.19921875" style="2"/>
  </cols>
  <sheetData>
    <row r="4" spans="2:13" ht="28.2" customHeight="1" x14ac:dyDescent="0.35">
      <c r="B4" s="13" t="s">
        <v>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2.95" customHeight="1" x14ac:dyDescent="0.4">
      <c r="B5" s="14" t="s">
        <v>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7" spans="2:13" x14ac:dyDescent="0.25">
      <c r="B7" s="3"/>
      <c r="C7" s="4" t="s">
        <v>0</v>
      </c>
    </row>
    <row r="8" spans="2:13" x14ac:dyDescent="0.25">
      <c r="B8" s="1">
        <v>2014</v>
      </c>
      <c r="C8" s="8">
        <v>5020217.2969216295</v>
      </c>
    </row>
    <row r="9" spans="2:13" x14ac:dyDescent="0.25">
      <c r="B9" s="1">
        <v>2015</v>
      </c>
      <c r="C9" s="8">
        <v>3427508.1392711536</v>
      </c>
    </row>
    <row r="10" spans="2:13" x14ac:dyDescent="0.25">
      <c r="B10" s="1">
        <v>2016</v>
      </c>
      <c r="C10" s="8">
        <v>3950986.3559173434</v>
      </c>
    </row>
    <row r="11" spans="2:13" x14ac:dyDescent="0.25">
      <c r="B11" s="1">
        <v>2017</v>
      </c>
      <c r="C11" s="8">
        <v>3883826.5521738827</v>
      </c>
    </row>
    <row r="12" spans="2:13" x14ac:dyDescent="0.25">
      <c r="B12" s="1">
        <v>2018</v>
      </c>
      <c r="C12" s="8">
        <v>4066795.458083163</v>
      </c>
    </row>
    <row r="13" spans="2:13" x14ac:dyDescent="0.25">
      <c r="B13" s="1">
        <v>2019</v>
      </c>
      <c r="C13" s="8">
        <v>3608014.4172250559</v>
      </c>
    </row>
    <row r="14" spans="2:13" x14ac:dyDescent="0.25">
      <c r="B14" s="1">
        <v>2020</v>
      </c>
      <c r="C14" s="8">
        <v>4039948.5381372692</v>
      </c>
    </row>
    <row r="15" spans="2:13" x14ac:dyDescent="0.25">
      <c r="B15" s="1">
        <v>2021</v>
      </c>
      <c r="C15" s="8">
        <v>3926808.1812942927</v>
      </c>
    </row>
    <row r="16" spans="2:13" x14ac:dyDescent="0.25">
      <c r="B16" s="1">
        <v>2022</v>
      </c>
      <c r="C16" s="8">
        <v>3668277.7425997062</v>
      </c>
    </row>
    <row r="21" spans="2:13" x14ac:dyDescent="0.25">
      <c r="B21" s="11" t="s">
        <v>1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2:13" ht="30" customHeight="1" x14ac:dyDescent="0.25">
      <c r="B22" s="12" t="s">
        <v>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2:13" x14ac:dyDescent="0.25">
      <c r="B23" s="5" t="s">
        <v>3</v>
      </c>
    </row>
    <row r="24" spans="2:13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2:13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2:13" x14ac:dyDescent="0.25">
      <c r="B26" s="5"/>
    </row>
    <row r="28" spans="2:13" x14ac:dyDescent="0.25">
      <c r="B28" s="6"/>
    </row>
    <row r="29" spans="2:13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2:13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2:13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2:13" x14ac:dyDescent="0.25"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4" spans="2:13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2:13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7" spans="2:13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2:13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2:13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1" spans="2:13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</sheetData>
  <mergeCells count="15">
    <mergeCell ref="B29:M29"/>
    <mergeCell ref="B30:M30"/>
    <mergeCell ref="B31:M31"/>
    <mergeCell ref="B4:M4"/>
    <mergeCell ref="B5:M5"/>
    <mergeCell ref="B21:M21"/>
    <mergeCell ref="B22:M22"/>
    <mergeCell ref="B25:M25"/>
    <mergeCell ref="B24:M24"/>
    <mergeCell ref="B41:M41"/>
    <mergeCell ref="B34:M34"/>
    <mergeCell ref="B35:M35"/>
    <mergeCell ref="B37:M37"/>
    <mergeCell ref="B38:M38"/>
    <mergeCell ref="B39:M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Gráfico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2020-12-23T23:30:28Z</dcterms:created>
  <dcterms:modified xsi:type="dcterms:W3CDTF">2024-01-30T08:45:12Z</dcterms:modified>
  <cp:category/>
  <cp:contentStatus/>
</cp:coreProperties>
</file>